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75667f64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6eda57866bb41b5"/>
    <x:sheet xmlns:r="http://schemas.openxmlformats.org/officeDocument/2006/relationships" name="Dashboard" sheetId="2" r:id="R28ed86d606594834"/>
    <x:sheet xmlns:r="http://schemas.openxmlformats.org/officeDocument/2006/relationships" name="Budget" sheetId="3" r:id="R2edf6aefc71c4d56"/>
    <x:sheet xmlns:r="http://schemas.openxmlformats.org/officeDocument/2006/relationships" name="Quote Compare" sheetId="4" r:id="R6cf41ce1b2d04f05"/>
    <x:sheet xmlns:r="http://schemas.openxmlformats.org/officeDocument/2006/relationships" name="Payments" sheetId="5" r:id="R9519fa1f9fe84ada"/>
    <x:sheet xmlns:r="http://schemas.openxmlformats.org/officeDocument/2006/relationships" name="Change Orders" sheetId="6" r:id="R4a0237dfa0c04357"/>
    <x:sheet xmlns:r="http://schemas.openxmlformats.org/officeDocument/2006/relationships" name="Timeline" sheetId="7" r:id="R315e1afdb812434b"/>
    <x:sheet xmlns:r="http://schemas.openxmlformats.org/officeDocument/2006/relationships" name="Selections" sheetId="8" r:id="R1742e1af0d64402c"/>
    <x:sheet xmlns:r="http://schemas.openxmlformats.org/officeDocument/2006/relationships" name="Punch List" sheetId="9" r:id="R4a670ef68f8f4c84"/>
    <x:sheet xmlns:r="http://schemas.openxmlformats.org/officeDocument/2006/relationships" name="Contacts" sheetId="10" r:id="R352591a360cb44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CAD$#,##0.00;[Red]-CAD$#,##0.00"/>
    <x:numFmt numFmtId="201" formatCode="0.0%"/>
    <x:numFmt numFmtId="202" formatCode="yyyy-mm-dd"/>
  </x:numFmts>
  <x:fonts count="9">
    <x:font>
      <x:sz val="11"/>
      <x:name val="Carlito"/>
    </x:font>
    <x:font>
      <x:sz val="10"/>
      <x:color rgb="FF263238"/>
      <x:name val="Arial"/>
    </x:font>
    <x:font>
      <x:b/>
      <x:sz val="18"/>
      <x:color rgb="FF17324D"/>
      <x:name val="Arial"/>
    </x:font>
    <x:font>
      <x:i/>
      <x:sz val="10"/>
      <x:color rgb="FF5E6B75"/>
      <x:name val="Arial"/>
    </x:font>
    <x:font>
      <x:b/>
      <x:sz val="10"/>
      <x:color rgb="FFFFFFFF"/>
      <x:name val="Arial"/>
    </x:font>
    <x:font>
      <x:b/>
      <x:sz val="10"/>
      <x:color rgb="FF17324D"/>
      <x:name val="Arial"/>
    </x:font>
    <x:font>
      <x:i/>
      <x:sz val="9"/>
      <x:color rgb="FF5E6B75"/>
      <x:name val="Arial"/>
    </x:font>
    <x:font>
      <x:b/>
      <x:sz val="9"/>
      <x:color rgb="FFFFFFFF"/>
      <x:name val="Arial"/>
    </x:font>
    <x:font>
      <x:sz val="9"/>
      <x:color rgb="FF263238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2CC"/>
      </x:patternFill>
    </x:fill>
    <x:fill>
      <x:patternFill patternType="solid">
        <x:fgColor rgb="FFEAF3F7"/>
      </x:patternFill>
    </x:fill>
    <x:fill>
      <x:patternFill patternType="solid">
        <x:fgColor rgb="FFF3F5F7"/>
      </x:patternFill>
    </x:fill>
  </x:fills>
  <x:borders count="17">
    <x:border/>
    <x:border>
      <x:bottom style="medium">
        <x:color rgb="FF17324D"/>
      </x:bottom>
    </x:border>
    <x:border>
      <x:right style="thin">
        <x:color rgb="FFFFFFFF"/>
      </x:right>
      <x:bottom style="medium">
        <x:color rgb="FF17324D"/>
      </x:bottom>
    </x:border>
    <x:border>
      <x:left style="thin">
        <x:color rgb="FFFFFFFF"/>
      </x:left>
      <x:bottom style="medium">
        <x:color rgb="FF17324D"/>
      </x:bottom>
    </x:border>
    <x:border>
      <x:left style="thin">
        <x:color rgb="FFD8DEE4"/>
      </x:left>
      <x:right style="thin">
        <x:color rgb="FFFFFFFF"/>
      </x:right>
      <x:top style="thin">
        <x:color rgb="FFD8DEE4"/>
      </x:top>
      <x:bottom style="medium">
        <x:color rgb="FF17324D"/>
      </x:bottom>
    </x:border>
    <x:border>
      <x:left style="thin">
        <x:color rgb="FFFFFFFF"/>
      </x:left>
      <x:right style="thin">
        <x:color rgb="FFD8DEE4"/>
      </x:right>
      <x:top style="thin">
        <x:color rgb="FFD8DEE4"/>
      </x:top>
      <x:bottom style="medium">
        <x:color rgb="FF17324D"/>
      </x:bottom>
    </x:border>
    <x:border>
      <x:left style="thin">
        <x:color rgb="FFD8DEE4"/>
      </x:left>
    </x:border>
    <x:border>
      <x:right style="thin">
        <x:color rgb="FFD8DEE4"/>
      </x:right>
    </x:border>
    <x:border>
      <x:left style="thin">
        <x:color rgb="FFD8DEE4"/>
      </x:left>
      <x:bottom style="thin">
        <x:color rgb="FFD8DEE4"/>
      </x:bottom>
    </x:border>
    <x:border>
      <x:right style="thin">
        <x:color rgb="FFD8DEE4"/>
      </x:right>
      <x:bottom style="thin">
        <x:color rgb="FFD8DEE4"/>
      </x:bottom>
    </x:border>
    <x:border>
      <x:left style="thin">
        <x:color rgb="FFD8DEE4"/>
      </x:left>
      <x:top style="thin">
        <x:color rgb="FFD8DEE4"/>
      </x:top>
    </x:border>
    <x:border>
      <x:top style="thin">
        <x:color rgb="FFD8DEE4"/>
      </x:top>
    </x:border>
    <x:border>
      <x:right style="thin">
        <x:color rgb="FFD8DEE4"/>
      </x:right>
      <x:top style="thin">
        <x:color rgb="FFD8DEE4"/>
      </x:top>
    </x:border>
    <x:border>
      <x:bottom style="thin">
        <x:color rgb="FFD8DEE4"/>
      </x:bottom>
    </x:border>
    <x:border>
      <x:left style="thin">
        <x:color rgb="FFFFFFFF"/>
      </x:left>
      <x:right style="thin">
        <x:color rgb="FFFFFFFF"/>
      </x:right>
      <x:bottom style="medium">
        <x:color rgb="FF17324D"/>
      </x:bottom>
    </x:border>
    <x:border>
      <x:right style="thin">
        <x:color rgb="FFFFFFFF"/>
      </x:right>
    </x:border>
    <x:border>
      <x:right style="thin">
        <x:color rgb="FFFFFFFF"/>
      </x:right>
      <x:bottom style="thin">
        <x:color rgb="FFD8DEE4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1" fillId="0" borderId="6" xfId="0" applyNumberFormat="1" applyFont="1" applyFill="1" applyBorder="1"/>
    <x:xf numFmtId="0" fontId="1" fillId="3" borderId="7" xfId="0" applyNumberFormat="1" applyFont="1" applyFill="1" applyBorder="1"/>
    <x:xf numFmtId="200" fontId="1" fillId="3" borderId="7" xfId="0" applyNumberFormat="1" applyFont="1" applyFill="1" applyBorder="1"/>
    <x:xf numFmtId="201" fontId="1" fillId="3" borderId="7" xfId="0" applyNumberFormat="1" applyFont="1" applyFill="1" applyBorder="1"/>
    <x:xf numFmtId="0" fontId="1" fillId="0" borderId="8" xfId="0" applyNumberFormat="1" applyFont="1" applyFill="1" applyBorder="1"/>
    <x:xf numFmtId="202" fontId="1" fillId="3" borderId="9" xfId="0" applyNumberFormat="1" applyFont="1" applyFill="1" applyBorder="1"/>
    <x:xf numFmtId="0" fontId="4" fillId="2" borderId="10" xfId="0" applyNumberFormat="1" applyFont="1" applyFill="1" applyBorder="1" applyAlignment="1">
      <x:alignment horizontal="left"/>
    </x:xf>
    <x:xf numFmtId="0" fontId="4" fillId="2" borderId="11" xfId="0" applyNumberFormat="1" applyFont="1" applyFill="1" applyBorder="1" applyAlignment="1">
      <x:alignment horizontal="left"/>
    </x:xf>
    <x:xf numFmtId="0" fontId="4" fillId="2" borderId="12" xfId="0" applyNumberFormat="1" applyFont="1" applyFill="1" applyBorder="1" applyAlignment="1">
      <x:alignment horizontal="left"/>
    </x:xf>
    <x:xf numFmtId="0" fontId="5" fillId="4" borderId="6" xfId="0" applyNumberFormat="1" applyFont="1" applyFill="1" applyBorder="1" applyAlignment="1">
      <x:alignment horizontal="center"/>
    </x:xf>
    <x:xf numFmtId="0" fontId="1" fillId="0" borderId="7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horizontal="center"/>
    </x:xf>
    <x:xf numFmtId="0" fontId="1" fillId="0" borderId="13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202" fontId="1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0" borderId="7" xfId="0" applyNumberFormat="1" applyFont="1" applyFill="1" applyBorder="1"/>
    <x:xf numFmtId="202" fontId="1" fillId="0" borderId="7" xfId="0" applyNumberFormat="1" applyFont="1" applyFill="1" applyBorder="1"/>
    <x:xf numFmtId="200" fontId="1" fillId="0" borderId="7" xfId="0" applyNumberFormat="1" applyFont="1" applyFill="1" applyBorder="1"/>
    <x:xf numFmtId="200" fontId="1" fillId="0" borderId="9" xfId="0" applyNumberFormat="1" applyFont="1" applyFill="1" applyBorder="1"/>
    <x:xf numFmtId="201" fontId="1" fillId="0" borderId="7" xfId="0" applyNumberFormat="1" applyFont="1" applyFill="1" applyBorder="1"/>
    <x:xf numFmtId="0" fontId="1" fillId="0" borderId="9" xfId="0" applyNumberFormat="1" applyFont="1" applyFill="1" applyBorder="1"/>
    <x:xf numFmtId="0" fontId="1" fillId="5" borderId="6" xfId="0" applyNumberFormat="1" applyFont="1" applyFill="1" applyBorder="1"/>
    <x:xf numFmtId="0" fontId="1" fillId="5" borderId="8" xfId="0" applyNumberFormat="1" applyFont="1" applyFill="1" applyBorder="1"/>
    <x:xf numFmtId="0" fontId="4" fillId="2" borderId="14" xfId="0" applyNumberFormat="1" applyFont="1" applyFill="1" applyBorder="1"/>
    <x:xf numFmtId="0" fontId="4" fillId="2" borderId="14" xfId="0" applyNumberFormat="1" applyFont="1" applyFill="1" applyBorder="1" applyAlignment="1">
      <x:alignment wrapText="1"/>
    </x:xf>
    <x:xf numFmtId="0" fontId="4" fillId="2" borderId="14" xfId="0" applyNumberFormat="1" applyFont="1" applyFill="1" applyBorder="1" applyAlignment="1">
      <x:alignment horizontal="center" wrapText="1"/>
    </x:xf>
    <x:xf numFmtId="0" fontId="4" fillId="2" borderId="14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14" xfId="0" applyNumberFormat="1" applyFont="1" applyFill="1" applyBorder="1" applyAlignment="1">
      <x:alignment horizontal="center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0" fontId="1" fillId="3" borderId="15" xfId="0" applyNumberFormat="1" applyFont="1" applyFill="1" applyBorder="1"/>
    <x:xf numFmtId="0" fontId="1" fillId="3" borderId="13" xfId="0" applyNumberFormat="1" applyFont="1" applyFill="1" applyBorder="1"/>
    <x:xf numFmtId="200" fontId="1" fillId="3" borderId="13" xfId="0" applyNumberFormat="1" applyFont="1" applyFill="1" applyBorder="1"/>
    <x:xf numFmtId="200" fontId="1" fillId="0" borderId="13" xfId="0" applyNumberFormat="1" applyFont="1" applyFill="1" applyBorder="1"/>
    <x:xf numFmtId="0" fontId="1" fillId="3" borderId="16" xfId="0" applyNumberFormat="1" applyFont="1" applyFill="1" applyBorder="1"/>
    <x:xf numFmtId="202" fontId="1" fillId="3" borderId="13" xfId="0" applyNumberFormat="1" applyFont="1" applyFill="1" applyBorder="1"/>
    <x:xf numFmtId="201" fontId="1" fillId="3" borderId="13" xfId="0" applyNumberFormat="1" applyFont="1" applyFill="1" applyBorder="1"/>
    <x:xf numFmtId="0" fontId="1" fillId="3" borderId="0" xfId="0" applyNumberFormat="1" applyFont="1" applyFill="1" applyBorder="1" applyAlignment="1">
      <x:alignment vertical="top"/>
    </x:xf>
    <x:xf numFmtId="200" fontId="1" fillId="3" borderId="0" xfId="0" applyNumberFormat="1" applyFont="1" applyFill="1" applyBorder="1" applyAlignment="1">
      <x:alignment vertical="top"/>
    </x:xf>
    <x:xf numFmtId="200" fontId="1" fillId="0" borderId="0" xfId="0" applyNumberFormat="1" applyFont="1" applyFill="1" applyBorder="1" applyAlignment="1">
      <x:alignment vertical="top"/>
    </x:xf>
    <x:xf numFmtId="0" fontId="1" fillId="3" borderId="15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/>
    </x:xf>
    <x:xf numFmtId="0" fontId="1" fillId="3" borderId="13" xfId="0" applyNumberFormat="1" applyFont="1" applyFill="1" applyBorder="1" applyAlignment="1">
      <x:alignment vertical="top"/>
    </x:xf>
    <x:xf numFmtId="200" fontId="1" fillId="3" borderId="13" xfId="0" applyNumberFormat="1" applyFont="1" applyFill="1" applyBorder="1" applyAlignment="1">
      <x:alignment vertical="top"/>
    </x:xf>
    <x:xf numFmtId="200" fontId="1" fillId="0" borderId="13" xfId="0" applyNumberFormat="1" applyFont="1" applyFill="1" applyBorder="1" applyAlignment="1">
      <x:alignment vertical="top"/>
    </x:xf>
    <x:xf numFmtId="0" fontId="1" fillId="3" borderId="16" xfId="0" applyNumberFormat="1" applyFont="1" applyFill="1" applyBorder="1" applyAlignment="1">
      <x:alignment vertical="top"/>
    </x:xf>
    <x:xf numFmtId="0" fontId="1" fillId="3" borderId="0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1" fillId="3" borderId="15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3" borderId="13" xfId="0" applyNumberFormat="1" applyFont="1" applyFill="1" applyBorder="1" applyAlignment="1">
      <x:alignment vertical="top" wrapText="1"/>
    </x:xf>
    <x:xf numFmtId="200" fontId="1" fillId="3" borderId="13" xfId="0" applyNumberFormat="1" applyFont="1" applyFill="1" applyBorder="1" applyAlignment="1">
      <x:alignment vertical="top" wrapText="1"/>
    </x:xf>
    <x:xf numFmtId="200" fontId="1" fillId="0" borderId="13" xfId="0" applyNumberFormat="1" applyFont="1" applyFill="1" applyBorder="1" applyAlignment="1">
      <x:alignment vertical="top" wrapText="1"/>
    </x:xf>
    <x:xf numFmtId="0" fontId="1" fillId="3" borderId="16" xfId="0" applyNumberFormat="1" applyFont="1" applyFill="1" applyBorder="1" applyAlignment="1">
      <x:alignment vertical="top" wrapText="1"/>
    </x:xf>
    <x:xf numFmtId="202" fontId="1" fillId="3" borderId="0" xfId="0" applyNumberFormat="1" applyFont="1" applyFill="1" applyBorder="1" applyAlignment="1">
      <x:alignment vertical="top"/>
    </x:xf>
    <x:xf numFmtId="202" fontId="1" fillId="3" borderId="13" xfId="0" applyNumberFormat="1" applyFont="1" applyFill="1" applyBorder="1" applyAlignment="1">
      <x:alignment vertical="top"/>
    </x:xf>
    <x:xf numFmtId="202" fontId="1" fillId="3" borderId="0" xfId="0" applyNumberFormat="1" applyFont="1" applyFill="1" applyBorder="1" applyAlignment="1">
      <x:alignment vertical="top" wrapText="1"/>
    </x:xf>
    <x:xf numFmtId="202" fontId="1" fillId="3" borderId="13" xfId="0" applyNumberFormat="1" applyFont="1" applyFill="1" applyBorder="1" applyAlignment="1">
      <x:alignment vertical="top" wrapText="1"/>
    </x:xf>
    <x:xf numFmtId="201" fontId="1" fillId="3" borderId="0" xfId="0" applyNumberFormat="1" applyFont="1" applyFill="1" applyBorder="1" applyAlignment="1">
      <x:alignment vertical="top"/>
    </x:xf>
    <x:xf numFmtId="201" fontId="1" fillId="3" borderId="13" xfId="0" applyNumberFormat="1" applyFont="1" applyFill="1" applyBorder="1" applyAlignment="1">
      <x:alignment vertical="top"/>
    </x:xf>
    <x:xf numFmtId="201" fontId="1" fillId="3" borderId="0" xfId="0" applyNumberFormat="1" applyFont="1" applyFill="1" applyBorder="1" applyAlignment="1">
      <x:alignment vertical="top" wrapText="1"/>
    </x:xf>
    <x:xf numFmtId="201" fontId="1" fillId="3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17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CE4E4"/>
        </x:patternFill>
      </x:fill>
    </x:dxf>
    <x:dxf>
      <x:fill>
        <x:patternFill patternType="solid">
          <x:bgColor rgb="FFFFF2C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E4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CE4E4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E4"/>
        </x:patternFill>
      </x:fill>
    </x:dxf>
    <x:dxf>
      <x:font>
        <x:b/>
        <x:color rgb="FF9C0006"/>
      </x:font>
      <x:fill>
        <x:patternFill patternType="solid">
          <x:bgColor rgb="FFFCE4E4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E4"/>
        </x:patternFill>
      </x:fill>
    </x:dxf>
    <x:dxf>
      <x:font>
        <x:color rgb="FF9C0006"/>
      </x:font>
      <x:fill>
        <x:patternFill patternType="solid">
          <x:bgColor rgb="FFFCE4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fd356fb2f4b7f" /><Relationship Type="http://schemas.openxmlformats.org/officeDocument/2006/relationships/theme" Target="/xl/theme/theme1.xml" Id="R389861c13a1d4e02" /><Relationship Type="http://schemas.openxmlformats.org/officeDocument/2006/relationships/sharedStrings" Target="/xl/sharedStrings.xml" Id="R0e0c56a48da0464d" /><Relationship Type="http://schemas.openxmlformats.org/officeDocument/2006/relationships/worksheet" Target="/xl/worksheets/sheet1.xml" Id="R46eda57866bb41b5" /><Relationship Type="http://schemas.openxmlformats.org/officeDocument/2006/relationships/worksheet" Target="/xl/worksheets/sheet2.xml" Id="R28ed86d606594834" /><Relationship Type="http://schemas.openxmlformats.org/officeDocument/2006/relationships/worksheet" Target="/xl/worksheets/sheet3.xml" Id="R2edf6aefc71c4d56" /><Relationship Type="http://schemas.openxmlformats.org/officeDocument/2006/relationships/worksheet" Target="/xl/worksheets/sheet4.xml" Id="R6cf41ce1b2d04f05" /><Relationship Type="http://schemas.openxmlformats.org/officeDocument/2006/relationships/worksheet" Target="/xl/worksheets/sheet5.xml" Id="R9519fa1f9fe84ada" /><Relationship Type="http://schemas.openxmlformats.org/officeDocument/2006/relationships/worksheet" Target="/xl/worksheets/sheet6.xml" Id="R4a0237dfa0c04357" /><Relationship Type="http://schemas.openxmlformats.org/officeDocument/2006/relationships/worksheet" Target="/xl/worksheets/sheet7.xml" Id="R315e1afdb812434b" /><Relationship Type="http://schemas.openxmlformats.org/officeDocument/2006/relationships/worksheet" Target="/xl/worksheets/sheet8.xml" Id="R1742e1af0d64402c" /><Relationship Type="http://schemas.openxmlformats.org/officeDocument/2006/relationships/worksheet" Target="/xl/worksheets/sheet9.xml" Id="R4a670ef68f8f4c84" /><Relationship Type="http://schemas.openxmlformats.org/officeDocument/2006/relationships/worksheet" Target="/xl/worksheets/sheet10.xml" Id="R352591a360cb443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def56ac8e37494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Planned vs committed by category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Planned</c:v>
          </c:tx>
          <c:cat>
            <c:strRef>
              <c:f>'Dashboard'!$J$5:$J$16</c:f>
              <c:strCache>
                <c:ptCount val="0"/>
              </c:strCache>
            </c:strRef>
          </c:cat>
          <c:val>
            <c:numRef>
              <c:f>'Dashboard'!$K$5:$K$16</c:f>
              <c:numCache>
                <c:formatCode>CAD$#,##0.00;[Red]-CAD$#,##0.00</c:formatCode>
                <c:ptCount val="0"/>
              </c:numCache>
            </c:numRef>
          </c:val>
        </c:ser>
        <c:ser>
          <c:idx val="1"/>
          <c:order val="1"/>
          <c:tx>
            <c:v>Committed</c:v>
          </c:tx>
          <c:cat>
            <c:strRef>
              <c:f>'Dashboard'!$J$5:$J$16</c:f>
              <c:strCache>
                <c:ptCount val="0"/>
              </c:strCache>
            </c:strRef>
          </c:cat>
          <c:val>
            <c:numRef>
              <c:f>'Dashboard'!$L$5:$L$16</c:f>
              <c:numCache>
                <c:formatCode>CAD$#,##0.00;[Red]-CAD$#,##0.00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CAD$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def56ac8e37494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735aab5ed814ff4" /></Relationships>
</file>

<file path=xl/worksheets/sheet1.xml><?xml version="1.0" encoding="utf-8"?>
<x:worksheet xmlns:x="http://schemas.openxmlformats.org/spreadsheetml/2006/main">
  <x:sheetPr>
    <x:tabColor rgb="FF2F6B8A"/>
  </x:sheetPr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" hidden="0" customWidth="1"/>
    <x:col min="4" max="4" width="9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4" customHeight="1">
      <x:c r="A1" s="3" t="str">
        <x:v>Home renovation planner</x:v>
      </x:c>
      <x:c r="B1" s="2"/>
      <x:c r="C1" s="2"/>
      <x:c r="D1" s="2"/>
      <x:c r="E1" s="2"/>
      <x:c r="F1" s="2"/>
      <x:c r="G1" s="2"/>
      <x:c r="H1" s="2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Set the four project inputs, then use the tabs from left to right. Yellow cells are editable inputs.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28" t="str">
        <x:v>Project setup</x:v>
      </x:c>
      <x:c r="B4" s="29" t="str">
        <x:v>Value</x:v>
      </x:c>
      <x:c r="C4" s="1"/>
      <x:c r="D4" s="36" t="str">
        <x:v>How to use this workbook</x:v>
      </x:c>
      <x:c r="E4" s="37"/>
      <x:c r="F4" s="37"/>
      <x:c r="G4" s="37"/>
      <x:c r="H4" s="38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30" t="str">
        <x:v>Project name</x:v>
      </x:c>
      <x:c r="B5" s="31" t="str">
        <x:v>Sample whole-home renovation</x:v>
      </x:c>
      <x:c r="C5" s="1"/>
      <x:c r="D5" s="39" t="str">
        <x:v>1</x:v>
      </x:c>
      <x:c r="E5" s="24" t="str">
        <x:v>Enter your budget and target date in the yellow cells.</x:v>
      </x:c>
      <x:c r="F5" s="24"/>
      <x:c r="G5" s="24"/>
      <x:c r="H5" s="40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30" t="str">
        <x:v>Homeowner</x:v>
      </x:c>
      <x:c r="B6" s="31" t="str">
        <x:v>Sample homeowner</x:v>
      </x:c>
      <x:c r="C6" s="1"/>
      <x:c r="D6" s="39" t="str">
        <x:v>2</x:v>
      </x:c>
      <x:c r="E6" s="24" t="str">
        <x:v>Compare contractor quotes by trade and all-in cost.</x:v>
      </x:c>
      <x:c r="F6" s="24"/>
      <x:c r="G6" s="24"/>
      <x:c r="H6" s="40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30" t="str">
        <x:v>Total project budget</x:v>
      </x:c>
      <x:c r="B7" s="32" t="n">
        <x:v>50000</x:v>
      </x:c>
      <x:c r="C7" s="1"/>
      <x:c r="D7" s="39" t="str">
        <x:v>3</x:v>
      </x:c>
      <x:c r="E7" s="24" t="str">
        <x:v>Move selected costs into Budget and record every payment.</x:v>
      </x:c>
      <x:c r="F7" s="24"/>
      <x:c r="G7" s="24"/>
      <x:c r="H7" s="40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30" t="str">
        <x:v>Contingency reserve</x:v>
      </x:c>
      <x:c r="B8" s="33" t="n">
        <x:v>0.1</x:v>
      </x:c>
      <x:c r="C8" s="1"/>
      <x:c r="D8" s="39" t="str">
        <x:v>4</x:v>
      </x:c>
      <x:c r="E8" s="24" t="str">
        <x:v>Log every scope change before approving it.</x:v>
      </x:c>
      <x:c r="F8" s="24"/>
      <x:c r="G8" s="24"/>
      <x:c r="H8" s="40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34" t="str">
        <x:v>Target completion</x:v>
      </x:c>
      <x:c r="B9" s="35" t="n">
        <x:v>46371</x:v>
      </x:c>
      <x:c r="C9" s="1"/>
      <x:c r="D9" s="39" t="str">
        <x:v>5</x:v>
      </x:c>
      <x:c r="E9" s="24" t="str">
        <x:v>Review Dashboard weekly and close the Punch List before final payment.</x:v>
      </x:c>
      <x:c r="F9" s="24"/>
      <x:c r="G9" s="24"/>
      <x:c r="H9" s="40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41" t="str">
        <x:v>Note</x:v>
      </x:c>
      <x:c r="E10" s="42" t="str">
        <x:v>Sample rows are examples. Replace or clear them before using the workbook.</x:v>
      </x:c>
      <x:c r="F10" s="42"/>
      <x:c r="G10" s="42"/>
      <x:c r="H10" s="43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46" customHeight="1">
      <x:c r="A12" s="27" t="str">
        <x:v>This is an organization tool, not construction, legal, tax, permit, engineering, or financial advice. Verify contracts, permits, insurance, measurements, payment schedules, and safety requirements with qualified professionals.</x:v>
      </x:c>
      <x:c r="B12" s="27"/>
      <x:c r="C12" s="27"/>
      <x:c r="D12" s="27"/>
      <x:c r="E12" s="27"/>
      <x:c r="F12" s="27"/>
      <x:c r="G12" s="27"/>
      <x:c r="H12" s="27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H2"/>
    <x:mergeCell ref="D4:H4"/>
    <x:mergeCell ref="E5:H5"/>
    <x:mergeCell ref="E6:H6"/>
    <x:mergeCell ref="E7:H7"/>
    <x:mergeCell ref="E8:H8"/>
    <x:mergeCell ref="E9:H9"/>
    <x:mergeCell ref="E10:H10"/>
    <x:mergeCell ref="A12:H1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18" hidden="0" customWidth="1"/>
    <x:col min="3" max="3" width="22" hidden="0" customWidth="1"/>
    <x:col min="4" max="4" width="17" hidden="0" customWidth="1"/>
    <x:col min="5" max="5" width="28" hidden="0" customWidth="1"/>
    <x:col min="6" max="6" width="25" hidden="0" customWidth="1"/>
    <x:col min="7" max="7" width="25" hidden="0" customWidth="1"/>
    <x:col min="8" max="8" width="17" hidden="0" customWidth="1"/>
    <x:col min="9" max="9" width="16" hidden="0" customWidth="1"/>
    <x:col min="10" max="10" width="16" hidden="0" customWidth="1"/>
    <x:col min="11" max="11" width="30" hidden="0" customWidth="1"/>
  </x:cols>
  <x:sheetData>
    <x:row r="1" ht="24" customHeight="1">
      <x:c r="A1" s="3" t="str">
        <x:v>Contractor and supplier contacts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Keep quotes, documents, insurance checks, and warranty details linked to one contact list.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Company</x:v>
      </x:c>
      <x:c r="B4" s="58" t="str">
        <x:v>Trade</x:v>
      </x:c>
      <x:c r="C4" s="58" t="str">
        <x:v>Contact</x:v>
      </x:c>
      <x:c r="D4" s="58" t="str">
        <x:v>Phone</x:v>
      </x:c>
      <x:c r="E4" s="58" t="str">
        <x:v>Email</x:v>
      </x:c>
      <x:c r="F4" s="58" t="str">
        <x:v>Quote link</x:v>
      </x:c>
      <x:c r="G4" s="58" t="str">
        <x:v>Contract link</x:v>
      </x:c>
      <x:c r="H4" s="58" t="str">
        <x:v>Insurance expiry</x:v>
      </x:c>
      <x:c r="I4" s="58" t="str">
        <x:v>Warranty</x:v>
      </x:c>
      <x:c r="J4" s="58" t="str">
        <x:v>Decision</x:v>
      </x:c>
      <x:c r="K4" s="58" t="str">
        <x:v>Notes</x:v>
      </x:c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80" t="str">
        <x:v>Sample Cabinets</x:v>
      </x:c>
      <x:c r="B5" s="80" t="str">
        <x:v>Cabinetry</x:v>
      </x:c>
      <x:c r="C5" s="80" t="str">
        <x:v>Sample Contact</x:v>
      </x:c>
      <x:c r="D5" s="80" t="str"/>
      <x:c r="E5" s="80" t="str"/>
      <x:c r="F5" s="80" t="str"/>
      <x:c r="G5" s="80" t="str"/>
      <x:c r="H5" s="91" t="n">
        <x:v>46539</x:v>
      </x:c>
      <x:c r="I5" s="80" t="str">
        <x:v>2 years</x:v>
      </x:c>
      <x:c r="J5" s="80" t="str">
        <x:v>Selected</x:v>
      </x:c>
      <x:c r="K5" s="83" t="str">
        <x:v>Sample row</x:v>
      </x:c>
      <x:c r="L5" s="84"/>
      <x:c r="M5" s="84"/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80" t="str">
        <x:v>Sample Electric</x:v>
      </x:c>
      <x:c r="B6" s="80" t="str">
        <x:v>Electrical</x:v>
      </x:c>
      <x:c r="C6" s="80" t="str">
        <x:v>Sample Contact</x:v>
      </x:c>
      <x:c r="D6" s="80" t="str"/>
      <x:c r="E6" s="80" t="str"/>
      <x:c r="F6" s="80" t="str"/>
      <x:c r="G6" s="80" t="str"/>
      <x:c r="H6" s="91" t="n">
        <x:v>46402</x:v>
      </x:c>
      <x:c r="I6" s="80" t="str">
        <x:v>1 year</x:v>
      </x:c>
      <x:c r="J6" s="80" t="str">
        <x:v>Selected</x:v>
      </x:c>
      <x:c r="K6" s="83" t="str">
        <x:v>Sample row</x:v>
      </x:c>
      <x:c r="L6" s="84"/>
      <x:c r="M6" s="84"/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80" t="str">
        <x:v>Sample Plumbing</x:v>
      </x:c>
      <x:c r="B7" s="80" t="str">
        <x:v>Plumbing</x:v>
      </x:c>
      <x:c r="C7" s="80" t="str">
        <x:v>Sample Contact</x:v>
      </x:c>
      <x:c r="D7" s="80" t="str"/>
      <x:c r="E7" s="80" t="str"/>
      <x:c r="F7" s="80" t="str"/>
      <x:c r="G7" s="80" t="str"/>
      <x:c r="H7" s="91" t="n">
        <x:v>46477</x:v>
      </x:c>
      <x:c r="I7" s="80" t="str">
        <x:v>2 years</x:v>
      </x:c>
      <x:c r="J7" s="80" t="str">
        <x:v>Shortlist</x:v>
      </x:c>
      <x:c r="K7" s="83" t="str">
        <x:v>Sample row</x:v>
      </x:c>
      <x:c r="L7" s="84"/>
      <x:c r="M7" s="84"/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80" t="str">
        <x:v>Sample Tile</x:v>
      </x:c>
      <x:c r="B8" s="80" t="str">
        <x:v>Tile</x:v>
      </x:c>
      <x:c r="C8" s="80" t="str">
        <x:v>Sample Contact</x:v>
      </x:c>
      <x:c r="D8" s="80" t="str"/>
      <x:c r="E8" s="80" t="str"/>
      <x:c r="F8" s="80" t="str"/>
      <x:c r="G8" s="80" t="str"/>
      <x:c r="H8" s="91" t="n">
        <x:v>46387</x:v>
      </x:c>
      <x:c r="I8" s="80" t="str">
        <x:v>1 year</x:v>
      </x:c>
      <x:c r="J8" s="80" t="str">
        <x:v>Shortlist</x:v>
      </x:c>
      <x:c r="K8" s="83" t="str">
        <x:v>Sample row</x:v>
      </x:c>
      <x:c r="L8" s="84"/>
      <x:c r="M8" s="84"/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80" t="str">
        <x:v>Sample Painting</x:v>
      </x:c>
      <x:c r="B9" s="80" t="str">
        <x:v>Painting</x:v>
      </x:c>
      <x:c r="C9" s="80" t="str">
        <x:v>Sample Contact</x:v>
      </x:c>
      <x:c r="D9" s="80" t="str"/>
      <x:c r="E9" s="80" t="str"/>
      <x:c r="F9" s="80" t="str"/>
      <x:c r="G9" s="80" t="str"/>
      <x:c r="H9" s="91"/>
      <x:c r="I9" s="80" t="str">
        <x:v>1 year</x:v>
      </x:c>
      <x:c r="J9" s="80" t="str">
        <x:v>Reviewing</x:v>
      </x:c>
      <x:c r="K9" s="83" t="str">
        <x:v>Sample row</x:v>
      </x:c>
      <x:c r="L9" s="84"/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80" t="str">
        <x:v>Sample Appliance</x:v>
      </x:c>
      <x:c r="B10" s="80" t="str">
        <x:v>Appliances</x:v>
      </x:c>
      <x:c r="C10" s="80" t="str">
        <x:v>Sample Contact</x:v>
      </x:c>
      <x:c r="D10" s="80" t="str"/>
      <x:c r="E10" s="80" t="str"/>
      <x:c r="F10" s="80" t="str"/>
      <x:c r="G10" s="80" t="str"/>
      <x:c r="H10" s="91"/>
      <x:c r="I10" s="80" t="str">
        <x:v>Manufacturer</x:v>
      </x:c>
      <x:c r="J10" s="80" t="str">
        <x:v>Selected</x:v>
      </x:c>
      <x:c r="K10" s="83" t="str">
        <x:v>Sample row</x:v>
      </x:c>
      <x:c r="L10" s="84"/>
      <x:c r="M10" s="84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80"/>
      <x:c r="B11" s="80"/>
      <x:c r="C11" s="80"/>
      <x:c r="D11" s="80"/>
      <x:c r="E11" s="80"/>
      <x:c r="F11" s="80"/>
      <x:c r="G11" s="80"/>
      <x:c r="H11" s="91"/>
      <x:c r="I11" s="80"/>
      <x:c r="J11" s="80"/>
      <x:c r="K11" s="83"/>
      <x:c r="L11" s="84"/>
      <x:c r="M11" s="84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80"/>
      <x:c r="B12" s="80"/>
      <x:c r="C12" s="80"/>
      <x:c r="D12" s="80"/>
      <x:c r="E12" s="80"/>
      <x:c r="F12" s="80"/>
      <x:c r="G12" s="80"/>
      <x:c r="H12" s="91"/>
      <x:c r="I12" s="80"/>
      <x:c r="J12" s="80"/>
      <x:c r="K12" s="83"/>
      <x:c r="L12" s="84"/>
      <x:c r="M12" s="84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80"/>
      <x:c r="B13" s="80"/>
      <x:c r="C13" s="80"/>
      <x:c r="D13" s="80"/>
      <x:c r="E13" s="80"/>
      <x:c r="F13" s="80"/>
      <x:c r="G13" s="80"/>
      <x:c r="H13" s="91"/>
      <x:c r="I13" s="80"/>
      <x:c r="J13" s="80"/>
      <x:c r="K13" s="83"/>
      <x:c r="L13" s="84"/>
      <x:c r="M13" s="84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80"/>
      <x:c r="B14" s="80"/>
      <x:c r="C14" s="80"/>
      <x:c r="D14" s="80"/>
      <x:c r="E14" s="80"/>
      <x:c r="F14" s="80"/>
      <x:c r="G14" s="80"/>
      <x:c r="H14" s="91"/>
      <x:c r="I14" s="80"/>
      <x:c r="J14" s="80"/>
      <x:c r="K14" s="83"/>
      <x:c r="L14" s="84"/>
      <x:c r="M14" s="84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80"/>
      <x:c r="B15" s="80"/>
      <x:c r="C15" s="80"/>
      <x:c r="D15" s="80"/>
      <x:c r="E15" s="80"/>
      <x:c r="F15" s="80"/>
      <x:c r="G15" s="80"/>
      <x:c r="H15" s="91"/>
      <x:c r="I15" s="80"/>
      <x:c r="J15" s="80"/>
      <x:c r="K15" s="83"/>
      <x:c r="L15" s="84"/>
      <x:c r="M15" s="84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80"/>
      <x:c r="B16" s="80"/>
      <x:c r="C16" s="80"/>
      <x:c r="D16" s="80"/>
      <x:c r="E16" s="80"/>
      <x:c r="F16" s="80"/>
      <x:c r="G16" s="80"/>
      <x:c r="H16" s="91"/>
      <x:c r="I16" s="80"/>
      <x:c r="J16" s="80"/>
      <x:c r="K16" s="83"/>
      <x:c r="L16" s="84"/>
      <x:c r="M16" s="84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80"/>
      <x:c r="B17" s="80"/>
      <x:c r="C17" s="80"/>
      <x:c r="D17" s="80"/>
      <x:c r="E17" s="80"/>
      <x:c r="F17" s="80"/>
      <x:c r="G17" s="80"/>
      <x:c r="H17" s="91"/>
      <x:c r="I17" s="80"/>
      <x:c r="J17" s="80"/>
      <x:c r="K17" s="83"/>
      <x:c r="L17" s="84"/>
      <x:c r="M17" s="84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80"/>
      <x:c r="B18" s="80"/>
      <x:c r="C18" s="80"/>
      <x:c r="D18" s="80"/>
      <x:c r="E18" s="80"/>
      <x:c r="F18" s="80"/>
      <x:c r="G18" s="80"/>
      <x:c r="H18" s="91"/>
      <x:c r="I18" s="80"/>
      <x:c r="J18" s="80"/>
      <x:c r="K18" s="83"/>
      <x:c r="L18" s="84"/>
      <x:c r="M18" s="84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80"/>
      <x:c r="B19" s="80"/>
      <x:c r="C19" s="80"/>
      <x:c r="D19" s="80"/>
      <x:c r="E19" s="80"/>
      <x:c r="F19" s="80"/>
      <x:c r="G19" s="80"/>
      <x:c r="H19" s="91"/>
      <x:c r="I19" s="80"/>
      <x:c r="J19" s="80"/>
      <x:c r="K19" s="83"/>
      <x:c r="L19" s="84"/>
      <x:c r="M19" s="84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80"/>
      <x:c r="B20" s="80"/>
      <x:c r="C20" s="80"/>
      <x:c r="D20" s="80"/>
      <x:c r="E20" s="80"/>
      <x:c r="F20" s="80"/>
      <x:c r="G20" s="80"/>
      <x:c r="H20" s="91"/>
      <x:c r="I20" s="80"/>
      <x:c r="J20" s="80"/>
      <x:c r="K20" s="83"/>
      <x:c r="L20" s="84"/>
      <x:c r="M20" s="84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80"/>
      <x:c r="B21" s="80"/>
      <x:c r="C21" s="80"/>
      <x:c r="D21" s="80"/>
      <x:c r="E21" s="80"/>
      <x:c r="F21" s="80"/>
      <x:c r="G21" s="80"/>
      <x:c r="H21" s="91"/>
      <x:c r="I21" s="80"/>
      <x:c r="J21" s="80"/>
      <x:c r="K21" s="83"/>
      <x:c r="L21" s="84"/>
      <x:c r="M21" s="84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80"/>
      <x:c r="B22" s="80"/>
      <x:c r="C22" s="80"/>
      <x:c r="D22" s="80"/>
      <x:c r="E22" s="80"/>
      <x:c r="F22" s="80"/>
      <x:c r="G22" s="80"/>
      <x:c r="H22" s="91"/>
      <x:c r="I22" s="80"/>
      <x:c r="J22" s="80"/>
      <x:c r="K22" s="83"/>
      <x:c r="L22" s="84"/>
      <x:c r="M22" s="84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80"/>
      <x:c r="B23" s="80"/>
      <x:c r="C23" s="80"/>
      <x:c r="D23" s="80"/>
      <x:c r="E23" s="80"/>
      <x:c r="F23" s="80"/>
      <x:c r="G23" s="80"/>
      <x:c r="H23" s="91"/>
      <x:c r="I23" s="80"/>
      <x:c r="J23" s="80"/>
      <x:c r="K23" s="83"/>
      <x:c r="L23" s="84"/>
      <x:c r="M23" s="84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80"/>
      <x:c r="B24" s="80"/>
      <x:c r="C24" s="80"/>
      <x:c r="D24" s="80"/>
      <x:c r="E24" s="80"/>
      <x:c r="F24" s="80"/>
      <x:c r="G24" s="80"/>
      <x:c r="H24" s="91"/>
      <x:c r="I24" s="80"/>
      <x:c r="J24" s="80"/>
      <x:c r="K24" s="83"/>
      <x:c r="L24" s="84"/>
      <x:c r="M24" s="84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80"/>
      <x:c r="B25" s="80"/>
      <x:c r="C25" s="80"/>
      <x:c r="D25" s="80"/>
      <x:c r="E25" s="80"/>
      <x:c r="F25" s="80"/>
      <x:c r="G25" s="80"/>
      <x:c r="H25" s="91"/>
      <x:c r="I25" s="80"/>
      <x:c r="J25" s="80"/>
      <x:c r="K25" s="83"/>
      <x:c r="L25" s="84"/>
      <x:c r="M25" s="84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80"/>
      <x:c r="B26" s="80"/>
      <x:c r="C26" s="80"/>
      <x:c r="D26" s="80"/>
      <x:c r="E26" s="80"/>
      <x:c r="F26" s="80"/>
      <x:c r="G26" s="80"/>
      <x:c r="H26" s="91"/>
      <x:c r="I26" s="80"/>
      <x:c r="J26" s="80"/>
      <x:c r="K26" s="83"/>
      <x:c r="L26" s="84"/>
      <x:c r="M26" s="84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80"/>
      <x:c r="B27" s="80"/>
      <x:c r="C27" s="80"/>
      <x:c r="D27" s="80"/>
      <x:c r="E27" s="80"/>
      <x:c r="F27" s="80"/>
      <x:c r="G27" s="80"/>
      <x:c r="H27" s="91"/>
      <x:c r="I27" s="80"/>
      <x:c r="J27" s="80"/>
      <x:c r="K27" s="83"/>
      <x:c r="L27" s="84"/>
      <x:c r="M27" s="84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80"/>
      <x:c r="B28" s="80"/>
      <x:c r="C28" s="80"/>
      <x:c r="D28" s="80"/>
      <x:c r="E28" s="80"/>
      <x:c r="F28" s="80"/>
      <x:c r="G28" s="80"/>
      <x:c r="H28" s="91"/>
      <x:c r="I28" s="80"/>
      <x:c r="J28" s="80"/>
      <x:c r="K28" s="83"/>
      <x:c r="L28" s="84"/>
      <x:c r="M28" s="84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80"/>
      <x:c r="B29" s="80"/>
      <x:c r="C29" s="80"/>
      <x:c r="D29" s="80"/>
      <x:c r="E29" s="80"/>
      <x:c r="F29" s="80"/>
      <x:c r="G29" s="80"/>
      <x:c r="H29" s="91"/>
      <x:c r="I29" s="80"/>
      <x:c r="J29" s="80"/>
      <x:c r="K29" s="83"/>
      <x:c r="L29" s="84"/>
      <x:c r="M29" s="84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80"/>
      <x:c r="B30" s="80"/>
      <x:c r="C30" s="80"/>
      <x:c r="D30" s="80"/>
      <x:c r="E30" s="80"/>
      <x:c r="F30" s="80"/>
      <x:c r="G30" s="80"/>
      <x:c r="H30" s="91"/>
      <x:c r="I30" s="80"/>
      <x:c r="J30" s="80"/>
      <x:c r="K30" s="83"/>
      <x:c r="L30" s="84"/>
      <x:c r="M30" s="84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80"/>
      <x:c r="B31" s="80"/>
      <x:c r="C31" s="80"/>
      <x:c r="D31" s="80"/>
      <x:c r="E31" s="80"/>
      <x:c r="F31" s="80"/>
      <x:c r="G31" s="80"/>
      <x:c r="H31" s="91"/>
      <x:c r="I31" s="80"/>
      <x:c r="J31" s="80"/>
      <x:c r="K31" s="83"/>
      <x:c r="L31" s="84"/>
      <x:c r="M31" s="84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80"/>
      <x:c r="B32" s="80"/>
      <x:c r="C32" s="80"/>
      <x:c r="D32" s="80"/>
      <x:c r="E32" s="80"/>
      <x:c r="F32" s="80"/>
      <x:c r="G32" s="80"/>
      <x:c r="H32" s="91"/>
      <x:c r="I32" s="80"/>
      <x:c r="J32" s="80"/>
      <x:c r="K32" s="83"/>
      <x:c r="L32" s="84"/>
      <x:c r="M32" s="84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80"/>
      <x:c r="B33" s="80"/>
      <x:c r="C33" s="80"/>
      <x:c r="D33" s="80"/>
      <x:c r="E33" s="80"/>
      <x:c r="F33" s="80"/>
      <x:c r="G33" s="80"/>
      <x:c r="H33" s="91"/>
      <x:c r="I33" s="80"/>
      <x:c r="J33" s="80"/>
      <x:c r="K33" s="83"/>
      <x:c r="L33" s="84"/>
      <x:c r="M33" s="84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80"/>
      <x:c r="B34" s="80"/>
      <x:c r="C34" s="80"/>
      <x:c r="D34" s="80"/>
      <x:c r="E34" s="80"/>
      <x:c r="F34" s="80"/>
      <x:c r="G34" s="80"/>
      <x:c r="H34" s="91"/>
      <x:c r="I34" s="80"/>
      <x:c r="J34" s="80"/>
      <x:c r="K34" s="83"/>
      <x:c r="L34" s="84"/>
      <x:c r="M34" s="84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80"/>
      <x:c r="B35" s="80"/>
      <x:c r="C35" s="80"/>
      <x:c r="D35" s="80"/>
      <x:c r="E35" s="80"/>
      <x:c r="F35" s="80"/>
      <x:c r="G35" s="80"/>
      <x:c r="H35" s="91"/>
      <x:c r="I35" s="80"/>
      <x:c r="J35" s="80"/>
      <x:c r="K35" s="83"/>
      <x:c r="L35" s="84"/>
      <x:c r="M35" s="84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80"/>
      <x:c r="B36" s="80"/>
      <x:c r="C36" s="80"/>
      <x:c r="D36" s="80"/>
      <x:c r="E36" s="80"/>
      <x:c r="F36" s="80"/>
      <x:c r="G36" s="80"/>
      <x:c r="H36" s="91"/>
      <x:c r="I36" s="80"/>
      <x:c r="J36" s="80"/>
      <x:c r="K36" s="83"/>
      <x:c r="L36" s="84"/>
      <x:c r="M36" s="84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80"/>
      <x:c r="B37" s="80"/>
      <x:c r="C37" s="80"/>
      <x:c r="D37" s="80"/>
      <x:c r="E37" s="80"/>
      <x:c r="F37" s="80"/>
      <x:c r="G37" s="80"/>
      <x:c r="H37" s="91"/>
      <x:c r="I37" s="80"/>
      <x:c r="J37" s="80"/>
      <x:c r="K37" s="83"/>
      <x:c r="L37" s="84"/>
      <x:c r="M37" s="84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80"/>
      <x:c r="B38" s="80"/>
      <x:c r="C38" s="80"/>
      <x:c r="D38" s="80"/>
      <x:c r="E38" s="80"/>
      <x:c r="F38" s="80"/>
      <x:c r="G38" s="80"/>
      <x:c r="H38" s="91"/>
      <x:c r="I38" s="80"/>
      <x:c r="J38" s="80"/>
      <x:c r="K38" s="83"/>
      <x:c r="L38" s="84"/>
      <x:c r="M38" s="84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80"/>
      <x:c r="B39" s="80"/>
      <x:c r="C39" s="80"/>
      <x:c r="D39" s="80"/>
      <x:c r="E39" s="80"/>
      <x:c r="F39" s="80"/>
      <x:c r="G39" s="80"/>
      <x:c r="H39" s="91"/>
      <x:c r="I39" s="80"/>
      <x:c r="J39" s="80"/>
      <x:c r="K39" s="83"/>
      <x:c r="L39" s="84"/>
      <x:c r="M39" s="84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80"/>
      <x:c r="B40" s="80"/>
      <x:c r="C40" s="80"/>
      <x:c r="D40" s="80"/>
      <x:c r="E40" s="80"/>
      <x:c r="F40" s="80"/>
      <x:c r="G40" s="80"/>
      <x:c r="H40" s="91"/>
      <x:c r="I40" s="80"/>
      <x:c r="J40" s="80"/>
      <x:c r="K40" s="83"/>
      <x:c r="L40" s="84"/>
      <x:c r="M40" s="84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80"/>
      <x:c r="B41" s="80"/>
      <x:c r="C41" s="80"/>
      <x:c r="D41" s="80"/>
      <x:c r="E41" s="80"/>
      <x:c r="F41" s="80"/>
      <x:c r="G41" s="80"/>
      <x:c r="H41" s="91"/>
      <x:c r="I41" s="80"/>
      <x:c r="J41" s="80"/>
      <x:c r="K41" s="83"/>
      <x:c r="L41" s="84"/>
      <x:c r="M41" s="84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80"/>
      <x:c r="B42" s="80"/>
      <x:c r="C42" s="80"/>
      <x:c r="D42" s="80"/>
      <x:c r="E42" s="80"/>
      <x:c r="F42" s="80"/>
      <x:c r="G42" s="80"/>
      <x:c r="H42" s="91"/>
      <x:c r="I42" s="80"/>
      <x:c r="J42" s="80"/>
      <x:c r="K42" s="83"/>
      <x:c r="L42" s="84"/>
      <x:c r="M42" s="84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80"/>
      <x:c r="B43" s="80"/>
      <x:c r="C43" s="80"/>
      <x:c r="D43" s="80"/>
      <x:c r="E43" s="80"/>
      <x:c r="F43" s="80"/>
      <x:c r="G43" s="80"/>
      <x:c r="H43" s="91"/>
      <x:c r="I43" s="80"/>
      <x:c r="J43" s="80"/>
      <x:c r="K43" s="83"/>
      <x:c r="L43" s="84"/>
      <x:c r="M43" s="84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80"/>
      <x:c r="B44" s="80"/>
      <x:c r="C44" s="80"/>
      <x:c r="D44" s="80"/>
      <x:c r="E44" s="80"/>
      <x:c r="F44" s="80"/>
      <x:c r="G44" s="80"/>
      <x:c r="H44" s="91"/>
      <x:c r="I44" s="80"/>
      <x:c r="J44" s="80"/>
      <x:c r="K44" s="83"/>
      <x:c r="L44" s="84"/>
      <x:c r="M44" s="84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80"/>
      <x:c r="B45" s="80"/>
      <x:c r="C45" s="80"/>
      <x:c r="D45" s="80"/>
      <x:c r="E45" s="80"/>
      <x:c r="F45" s="80"/>
      <x:c r="G45" s="80"/>
      <x:c r="H45" s="91"/>
      <x:c r="I45" s="80"/>
      <x:c r="J45" s="80"/>
      <x:c r="K45" s="83"/>
      <x:c r="L45" s="84"/>
      <x:c r="M45" s="84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80"/>
      <x:c r="B46" s="80"/>
      <x:c r="C46" s="80"/>
      <x:c r="D46" s="80"/>
      <x:c r="E46" s="80"/>
      <x:c r="F46" s="80"/>
      <x:c r="G46" s="80"/>
      <x:c r="H46" s="91"/>
      <x:c r="I46" s="80"/>
      <x:c r="J46" s="80"/>
      <x:c r="K46" s="83"/>
      <x:c r="L46" s="84"/>
      <x:c r="M46" s="84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80"/>
      <x:c r="B47" s="80"/>
      <x:c r="C47" s="80"/>
      <x:c r="D47" s="80"/>
      <x:c r="E47" s="80"/>
      <x:c r="F47" s="80"/>
      <x:c r="G47" s="80"/>
      <x:c r="H47" s="91"/>
      <x:c r="I47" s="80"/>
      <x:c r="J47" s="80"/>
      <x:c r="K47" s="83"/>
      <x:c r="L47" s="84"/>
      <x:c r="M47" s="84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80"/>
      <x:c r="B48" s="80"/>
      <x:c r="C48" s="80"/>
      <x:c r="D48" s="80"/>
      <x:c r="E48" s="80"/>
      <x:c r="F48" s="80"/>
      <x:c r="G48" s="80"/>
      <x:c r="H48" s="91"/>
      <x:c r="I48" s="80"/>
      <x:c r="J48" s="80"/>
      <x:c r="K48" s="83"/>
      <x:c r="L48" s="84"/>
      <x:c r="M48" s="84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80"/>
      <x:c r="B49" s="80"/>
      <x:c r="C49" s="80"/>
      <x:c r="D49" s="80"/>
      <x:c r="E49" s="80"/>
      <x:c r="F49" s="80"/>
      <x:c r="G49" s="80"/>
      <x:c r="H49" s="91"/>
      <x:c r="I49" s="80"/>
      <x:c r="J49" s="80"/>
      <x:c r="K49" s="83"/>
      <x:c r="L49" s="84"/>
      <x:c r="M49" s="84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80"/>
      <x:c r="B50" s="80"/>
      <x:c r="C50" s="80"/>
      <x:c r="D50" s="80"/>
      <x:c r="E50" s="80"/>
      <x:c r="F50" s="80"/>
      <x:c r="G50" s="80"/>
      <x:c r="H50" s="91"/>
      <x:c r="I50" s="80"/>
      <x:c r="J50" s="80"/>
      <x:c r="K50" s="83"/>
      <x:c r="L50" s="84"/>
      <x:c r="M50" s="84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80"/>
      <x:c r="B51" s="80"/>
      <x:c r="C51" s="80"/>
      <x:c r="D51" s="80"/>
      <x:c r="E51" s="80"/>
      <x:c r="F51" s="80"/>
      <x:c r="G51" s="80"/>
      <x:c r="H51" s="91"/>
      <x:c r="I51" s="80"/>
      <x:c r="J51" s="80"/>
      <x:c r="K51" s="83"/>
      <x:c r="L51" s="84"/>
      <x:c r="M51" s="84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80"/>
      <x:c r="B52" s="80"/>
      <x:c r="C52" s="80"/>
      <x:c r="D52" s="80"/>
      <x:c r="E52" s="80"/>
      <x:c r="F52" s="80"/>
      <x:c r="G52" s="80"/>
      <x:c r="H52" s="91"/>
      <x:c r="I52" s="80"/>
      <x:c r="J52" s="80"/>
      <x:c r="K52" s="83"/>
      <x:c r="L52" s="84"/>
      <x:c r="M52" s="84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80"/>
      <x:c r="B53" s="80"/>
      <x:c r="C53" s="80"/>
      <x:c r="D53" s="80"/>
      <x:c r="E53" s="80"/>
      <x:c r="F53" s="80"/>
      <x:c r="G53" s="80"/>
      <x:c r="H53" s="91"/>
      <x:c r="I53" s="80"/>
      <x:c r="J53" s="80"/>
      <x:c r="K53" s="83"/>
      <x:c r="L53" s="84"/>
      <x:c r="M53" s="84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80"/>
      <x:c r="B54" s="80"/>
      <x:c r="C54" s="80"/>
      <x:c r="D54" s="80"/>
      <x:c r="E54" s="80"/>
      <x:c r="F54" s="80"/>
      <x:c r="G54" s="80"/>
      <x:c r="H54" s="91"/>
      <x:c r="I54" s="80"/>
      <x:c r="J54" s="80"/>
      <x:c r="K54" s="83"/>
      <x:c r="L54" s="84"/>
      <x:c r="M54" s="84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80"/>
      <x:c r="B55" s="80"/>
      <x:c r="C55" s="80"/>
      <x:c r="D55" s="80"/>
      <x:c r="E55" s="80"/>
      <x:c r="F55" s="80"/>
      <x:c r="G55" s="80"/>
      <x:c r="H55" s="91"/>
      <x:c r="I55" s="80"/>
      <x:c r="J55" s="80"/>
      <x:c r="K55" s="83"/>
      <x:c r="L55" s="84"/>
      <x:c r="M55" s="84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80"/>
      <x:c r="B56" s="80"/>
      <x:c r="C56" s="80"/>
      <x:c r="D56" s="80"/>
      <x:c r="E56" s="80"/>
      <x:c r="F56" s="80"/>
      <x:c r="G56" s="80"/>
      <x:c r="H56" s="91"/>
      <x:c r="I56" s="80"/>
      <x:c r="J56" s="80"/>
      <x:c r="K56" s="83"/>
      <x:c r="L56" s="84"/>
      <x:c r="M56" s="84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80"/>
      <x:c r="B57" s="80"/>
      <x:c r="C57" s="80"/>
      <x:c r="D57" s="80"/>
      <x:c r="E57" s="80"/>
      <x:c r="F57" s="80"/>
      <x:c r="G57" s="80"/>
      <x:c r="H57" s="91"/>
      <x:c r="I57" s="80"/>
      <x:c r="J57" s="80"/>
      <x:c r="K57" s="83"/>
      <x:c r="L57" s="84"/>
      <x:c r="M57" s="84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80"/>
      <x:c r="B58" s="80"/>
      <x:c r="C58" s="80"/>
      <x:c r="D58" s="80"/>
      <x:c r="E58" s="80"/>
      <x:c r="F58" s="80"/>
      <x:c r="G58" s="80"/>
      <x:c r="H58" s="91"/>
      <x:c r="I58" s="80"/>
      <x:c r="J58" s="80"/>
      <x:c r="K58" s="83"/>
      <x:c r="L58" s="84"/>
      <x:c r="M58" s="84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80"/>
      <x:c r="B59" s="80"/>
      <x:c r="C59" s="80"/>
      <x:c r="D59" s="80"/>
      <x:c r="E59" s="80"/>
      <x:c r="F59" s="80"/>
      <x:c r="G59" s="80"/>
      <x:c r="H59" s="91"/>
      <x:c r="I59" s="80"/>
      <x:c r="J59" s="80"/>
      <x:c r="K59" s="83"/>
      <x:c r="L59" s="84"/>
      <x:c r="M59" s="84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80"/>
      <x:c r="B60" s="80"/>
      <x:c r="C60" s="80"/>
      <x:c r="D60" s="80"/>
      <x:c r="E60" s="80"/>
      <x:c r="F60" s="80"/>
      <x:c r="G60" s="80"/>
      <x:c r="H60" s="91"/>
      <x:c r="I60" s="80"/>
      <x:c r="J60" s="80"/>
      <x:c r="K60" s="83"/>
      <x:c r="L60" s="84"/>
      <x:c r="M60" s="84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80"/>
      <x:c r="B61" s="80"/>
      <x:c r="C61" s="80"/>
      <x:c r="D61" s="80"/>
      <x:c r="E61" s="80"/>
      <x:c r="F61" s="80"/>
      <x:c r="G61" s="80"/>
      <x:c r="H61" s="91"/>
      <x:c r="I61" s="80"/>
      <x:c r="J61" s="80"/>
      <x:c r="K61" s="83"/>
      <x:c r="L61" s="84"/>
      <x:c r="M61" s="84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80"/>
      <x:c r="B62" s="80"/>
      <x:c r="C62" s="80"/>
      <x:c r="D62" s="80"/>
      <x:c r="E62" s="80"/>
      <x:c r="F62" s="80"/>
      <x:c r="G62" s="80"/>
      <x:c r="H62" s="91"/>
      <x:c r="I62" s="80"/>
      <x:c r="J62" s="80"/>
      <x:c r="K62" s="83"/>
      <x:c r="L62" s="84"/>
      <x:c r="M62" s="84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80"/>
      <x:c r="B63" s="80"/>
      <x:c r="C63" s="80"/>
      <x:c r="D63" s="80"/>
      <x:c r="E63" s="80"/>
      <x:c r="F63" s="80"/>
      <x:c r="G63" s="80"/>
      <x:c r="H63" s="91"/>
      <x:c r="I63" s="80"/>
      <x:c r="J63" s="80"/>
      <x:c r="K63" s="83"/>
      <x:c r="L63" s="84"/>
      <x:c r="M63" s="84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80"/>
      <x:c r="B64" s="80"/>
      <x:c r="C64" s="80"/>
      <x:c r="D64" s="80"/>
      <x:c r="E64" s="80"/>
      <x:c r="F64" s="80"/>
      <x:c r="G64" s="80"/>
      <x:c r="H64" s="91"/>
      <x:c r="I64" s="80"/>
      <x:c r="J64" s="80"/>
      <x:c r="K64" s="83"/>
      <x:c r="L64" s="84"/>
      <x:c r="M64" s="84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80"/>
      <x:c r="B65" s="80"/>
      <x:c r="C65" s="80"/>
      <x:c r="D65" s="80"/>
      <x:c r="E65" s="80"/>
      <x:c r="F65" s="80"/>
      <x:c r="G65" s="80"/>
      <x:c r="H65" s="91"/>
      <x:c r="I65" s="80"/>
      <x:c r="J65" s="80"/>
      <x:c r="K65" s="83"/>
      <x:c r="L65" s="84"/>
      <x:c r="M65" s="84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80"/>
      <x:c r="B66" s="80"/>
      <x:c r="C66" s="80"/>
      <x:c r="D66" s="80"/>
      <x:c r="E66" s="80"/>
      <x:c r="F66" s="80"/>
      <x:c r="G66" s="80"/>
      <x:c r="H66" s="91"/>
      <x:c r="I66" s="80"/>
      <x:c r="J66" s="80"/>
      <x:c r="K66" s="83"/>
      <x:c r="L66" s="84"/>
      <x:c r="M66" s="84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80"/>
      <x:c r="B67" s="80"/>
      <x:c r="C67" s="80"/>
      <x:c r="D67" s="80"/>
      <x:c r="E67" s="80"/>
      <x:c r="F67" s="80"/>
      <x:c r="G67" s="80"/>
      <x:c r="H67" s="91"/>
      <x:c r="I67" s="80"/>
      <x:c r="J67" s="80"/>
      <x:c r="K67" s="83"/>
      <x:c r="L67" s="84"/>
      <x:c r="M67" s="84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80"/>
      <x:c r="B68" s="80"/>
      <x:c r="C68" s="80"/>
      <x:c r="D68" s="80"/>
      <x:c r="E68" s="80"/>
      <x:c r="F68" s="80"/>
      <x:c r="G68" s="80"/>
      <x:c r="H68" s="91"/>
      <x:c r="I68" s="80"/>
      <x:c r="J68" s="80"/>
      <x:c r="K68" s="83"/>
      <x:c r="L68" s="84"/>
      <x:c r="M68" s="84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80"/>
      <x:c r="B69" s="80"/>
      <x:c r="C69" s="80"/>
      <x:c r="D69" s="80"/>
      <x:c r="E69" s="80"/>
      <x:c r="F69" s="80"/>
      <x:c r="G69" s="80"/>
      <x:c r="H69" s="91"/>
      <x:c r="I69" s="80"/>
      <x:c r="J69" s="80"/>
      <x:c r="K69" s="83"/>
      <x:c r="L69" s="84"/>
      <x:c r="M69" s="84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80"/>
      <x:c r="B70" s="80"/>
      <x:c r="C70" s="80"/>
      <x:c r="D70" s="80"/>
      <x:c r="E70" s="80"/>
      <x:c r="F70" s="80"/>
      <x:c r="G70" s="80"/>
      <x:c r="H70" s="91"/>
      <x:c r="I70" s="80"/>
      <x:c r="J70" s="80"/>
      <x:c r="K70" s="83"/>
      <x:c r="L70" s="84"/>
      <x:c r="M70" s="84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80"/>
      <x:c r="B71" s="80"/>
      <x:c r="C71" s="80"/>
      <x:c r="D71" s="80"/>
      <x:c r="E71" s="80"/>
      <x:c r="F71" s="80"/>
      <x:c r="G71" s="80"/>
      <x:c r="H71" s="91"/>
      <x:c r="I71" s="80"/>
      <x:c r="J71" s="80"/>
      <x:c r="K71" s="83"/>
      <x:c r="L71" s="84"/>
      <x:c r="M71" s="84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80"/>
      <x:c r="B72" s="80"/>
      <x:c r="C72" s="80"/>
      <x:c r="D72" s="80"/>
      <x:c r="E72" s="80"/>
      <x:c r="F72" s="80"/>
      <x:c r="G72" s="80"/>
      <x:c r="H72" s="91"/>
      <x:c r="I72" s="80"/>
      <x:c r="J72" s="80"/>
      <x:c r="K72" s="83"/>
      <x:c r="L72" s="84"/>
      <x:c r="M72" s="84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80"/>
      <x:c r="B73" s="80"/>
      <x:c r="C73" s="80"/>
      <x:c r="D73" s="80"/>
      <x:c r="E73" s="80"/>
      <x:c r="F73" s="80"/>
      <x:c r="G73" s="80"/>
      <x:c r="H73" s="91"/>
      <x:c r="I73" s="80"/>
      <x:c r="J73" s="80"/>
      <x:c r="K73" s="83"/>
      <x:c r="L73" s="84"/>
      <x:c r="M73" s="84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80"/>
      <x:c r="B74" s="80"/>
      <x:c r="C74" s="80"/>
      <x:c r="D74" s="80"/>
      <x:c r="E74" s="80"/>
      <x:c r="F74" s="80"/>
      <x:c r="G74" s="80"/>
      <x:c r="H74" s="91"/>
      <x:c r="I74" s="80"/>
      <x:c r="J74" s="80"/>
      <x:c r="K74" s="83"/>
      <x:c r="L74" s="84"/>
      <x:c r="M74" s="84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80"/>
      <x:c r="B75" s="80"/>
      <x:c r="C75" s="80"/>
      <x:c r="D75" s="80"/>
      <x:c r="E75" s="80"/>
      <x:c r="F75" s="80"/>
      <x:c r="G75" s="80"/>
      <x:c r="H75" s="91"/>
      <x:c r="I75" s="80"/>
      <x:c r="J75" s="80"/>
      <x:c r="K75" s="83"/>
      <x:c r="L75" s="84"/>
      <x:c r="M75" s="84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80"/>
      <x:c r="B76" s="80"/>
      <x:c r="C76" s="80"/>
      <x:c r="D76" s="80"/>
      <x:c r="E76" s="80"/>
      <x:c r="F76" s="80"/>
      <x:c r="G76" s="80"/>
      <x:c r="H76" s="91"/>
      <x:c r="I76" s="80"/>
      <x:c r="J76" s="80"/>
      <x:c r="K76" s="83"/>
      <x:c r="L76" s="84"/>
      <x:c r="M76" s="84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80"/>
      <x:c r="B77" s="80"/>
      <x:c r="C77" s="80"/>
      <x:c r="D77" s="80"/>
      <x:c r="E77" s="80"/>
      <x:c r="F77" s="80"/>
      <x:c r="G77" s="80"/>
      <x:c r="H77" s="91"/>
      <x:c r="I77" s="80"/>
      <x:c r="J77" s="80"/>
      <x:c r="K77" s="83"/>
      <x:c r="L77" s="84"/>
      <x:c r="M77" s="84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80"/>
      <x:c r="B78" s="80"/>
      <x:c r="C78" s="80"/>
      <x:c r="D78" s="80"/>
      <x:c r="E78" s="80"/>
      <x:c r="F78" s="80"/>
      <x:c r="G78" s="80"/>
      <x:c r="H78" s="91"/>
      <x:c r="I78" s="80"/>
      <x:c r="J78" s="80"/>
      <x:c r="K78" s="83"/>
      <x:c r="L78" s="84"/>
      <x:c r="M78" s="84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80"/>
      <x:c r="B79" s="80"/>
      <x:c r="C79" s="80"/>
      <x:c r="D79" s="80"/>
      <x:c r="E79" s="80"/>
      <x:c r="F79" s="80"/>
      <x:c r="G79" s="80"/>
      <x:c r="H79" s="91"/>
      <x:c r="I79" s="80"/>
      <x:c r="J79" s="80"/>
      <x:c r="K79" s="83"/>
      <x:c r="L79" s="84"/>
      <x:c r="M79" s="84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80"/>
      <x:c r="B80" s="80"/>
      <x:c r="C80" s="80"/>
      <x:c r="D80" s="80"/>
      <x:c r="E80" s="80"/>
      <x:c r="F80" s="80"/>
      <x:c r="G80" s="80"/>
      <x:c r="H80" s="91"/>
      <x:c r="I80" s="80"/>
      <x:c r="J80" s="80"/>
      <x:c r="K80" s="83"/>
      <x:c r="L80" s="84"/>
      <x:c r="M80" s="84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80"/>
      <x:c r="B81" s="80"/>
      <x:c r="C81" s="80"/>
      <x:c r="D81" s="80"/>
      <x:c r="E81" s="80"/>
      <x:c r="F81" s="80"/>
      <x:c r="G81" s="80"/>
      <x:c r="H81" s="91"/>
      <x:c r="I81" s="80"/>
      <x:c r="J81" s="80"/>
      <x:c r="K81" s="83"/>
      <x:c r="L81" s="84"/>
      <x:c r="M81" s="84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80"/>
      <x:c r="B82" s="80"/>
      <x:c r="C82" s="80"/>
      <x:c r="D82" s="80"/>
      <x:c r="E82" s="80"/>
      <x:c r="F82" s="80"/>
      <x:c r="G82" s="80"/>
      <x:c r="H82" s="91"/>
      <x:c r="I82" s="80"/>
      <x:c r="J82" s="80"/>
      <x:c r="K82" s="83"/>
      <x:c r="L82" s="84"/>
      <x:c r="M82" s="84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80"/>
      <x:c r="B83" s="80"/>
      <x:c r="C83" s="80"/>
      <x:c r="D83" s="80"/>
      <x:c r="E83" s="80"/>
      <x:c r="F83" s="80"/>
      <x:c r="G83" s="80"/>
      <x:c r="H83" s="91"/>
      <x:c r="I83" s="80"/>
      <x:c r="J83" s="80"/>
      <x:c r="K83" s="83"/>
      <x:c r="L83" s="84"/>
      <x:c r="M83" s="84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80"/>
      <x:c r="B84" s="80"/>
      <x:c r="C84" s="80"/>
      <x:c r="D84" s="80"/>
      <x:c r="E84" s="80"/>
      <x:c r="F84" s="80"/>
      <x:c r="G84" s="80"/>
      <x:c r="H84" s="91"/>
      <x:c r="I84" s="80"/>
      <x:c r="J84" s="80"/>
      <x:c r="K84" s="83"/>
      <x:c r="L84" s="84"/>
      <x:c r="M84" s="84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80"/>
      <x:c r="B85" s="80"/>
      <x:c r="C85" s="80"/>
      <x:c r="D85" s="80"/>
      <x:c r="E85" s="80"/>
      <x:c r="F85" s="80"/>
      <x:c r="G85" s="80"/>
      <x:c r="H85" s="91"/>
      <x:c r="I85" s="80"/>
      <x:c r="J85" s="80"/>
      <x:c r="K85" s="83"/>
      <x:c r="L85" s="84"/>
      <x:c r="M85" s="84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80"/>
      <x:c r="B86" s="80"/>
      <x:c r="C86" s="80"/>
      <x:c r="D86" s="80"/>
      <x:c r="E86" s="80"/>
      <x:c r="F86" s="80"/>
      <x:c r="G86" s="80"/>
      <x:c r="H86" s="91"/>
      <x:c r="I86" s="80"/>
      <x:c r="J86" s="80"/>
      <x:c r="K86" s="83"/>
      <x:c r="L86" s="84"/>
      <x:c r="M86" s="84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80"/>
      <x:c r="B87" s="80"/>
      <x:c r="C87" s="80"/>
      <x:c r="D87" s="80"/>
      <x:c r="E87" s="80"/>
      <x:c r="F87" s="80"/>
      <x:c r="G87" s="80"/>
      <x:c r="H87" s="91"/>
      <x:c r="I87" s="80"/>
      <x:c r="J87" s="80"/>
      <x:c r="K87" s="83"/>
      <x:c r="L87" s="84"/>
      <x:c r="M87" s="84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80"/>
      <x:c r="B88" s="80"/>
      <x:c r="C88" s="80"/>
      <x:c r="D88" s="80"/>
      <x:c r="E88" s="80"/>
      <x:c r="F88" s="80"/>
      <x:c r="G88" s="80"/>
      <x:c r="H88" s="91"/>
      <x:c r="I88" s="80"/>
      <x:c r="J88" s="80"/>
      <x:c r="K88" s="83"/>
      <x:c r="L88" s="84"/>
      <x:c r="M88" s="84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80"/>
      <x:c r="B89" s="80"/>
      <x:c r="C89" s="80"/>
      <x:c r="D89" s="80"/>
      <x:c r="E89" s="80"/>
      <x:c r="F89" s="80"/>
      <x:c r="G89" s="80"/>
      <x:c r="H89" s="91"/>
      <x:c r="I89" s="80"/>
      <x:c r="J89" s="80"/>
      <x:c r="K89" s="83"/>
      <x:c r="L89" s="84"/>
      <x:c r="M89" s="84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80"/>
      <x:c r="B90" s="80"/>
      <x:c r="C90" s="80"/>
      <x:c r="D90" s="80"/>
      <x:c r="E90" s="80"/>
      <x:c r="F90" s="80"/>
      <x:c r="G90" s="80"/>
      <x:c r="H90" s="91"/>
      <x:c r="I90" s="80"/>
      <x:c r="J90" s="80"/>
      <x:c r="K90" s="83"/>
      <x:c r="L90" s="84"/>
      <x:c r="M90" s="84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80"/>
      <x:c r="B91" s="80"/>
      <x:c r="C91" s="80"/>
      <x:c r="D91" s="80"/>
      <x:c r="E91" s="80"/>
      <x:c r="F91" s="80"/>
      <x:c r="G91" s="80"/>
      <x:c r="H91" s="91"/>
      <x:c r="I91" s="80"/>
      <x:c r="J91" s="80"/>
      <x:c r="K91" s="83"/>
      <x:c r="L91" s="84"/>
      <x:c r="M91" s="84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80"/>
      <x:c r="B92" s="80"/>
      <x:c r="C92" s="80"/>
      <x:c r="D92" s="80"/>
      <x:c r="E92" s="80"/>
      <x:c r="F92" s="80"/>
      <x:c r="G92" s="80"/>
      <x:c r="H92" s="91"/>
      <x:c r="I92" s="80"/>
      <x:c r="J92" s="80"/>
      <x:c r="K92" s="83"/>
      <x:c r="L92" s="84"/>
      <x:c r="M92" s="84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80"/>
      <x:c r="B93" s="80"/>
      <x:c r="C93" s="80"/>
      <x:c r="D93" s="80"/>
      <x:c r="E93" s="80"/>
      <x:c r="F93" s="80"/>
      <x:c r="G93" s="80"/>
      <x:c r="H93" s="91"/>
      <x:c r="I93" s="80"/>
      <x:c r="J93" s="80"/>
      <x:c r="K93" s="83"/>
      <x:c r="L93" s="84"/>
      <x:c r="M93" s="84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80"/>
      <x:c r="B94" s="80"/>
      <x:c r="C94" s="80"/>
      <x:c r="D94" s="80"/>
      <x:c r="E94" s="80"/>
      <x:c r="F94" s="80"/>
      <x:c r="G94" s="80"/>
      <x:c r="H94" s="91"/>
      <x:c r="I94" s="80"/>
      <x:c r="J94" s="80"/>
      <x:c r="K94" s="83"/>
      <x:c r="L94" s="84"/>
      <x:c r="M94" s="84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80"/>
      <x:c r="B95" s="80"/>
      <x:c r="C95" s="80"/>
      <x:c r="D95" s="80"/>
      <x:c r="E95" s="80"/>
      <x:c r="F95" s="80"/>
      <x:c r="G95" s="80"/>
      <x:c r="H95" s="91"/>
      <x:c r="I95" s="80"/>
      <x:c r="J95" s="80"/>
      <x:c r="K95" s="83"/>
      <x:c r="L95" s="84"/>
      <x:c r="M95" s="84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80"/>
      <x:c r="B96" s="80"/>
      <x:c r="C96" s="80"/>
      <x:c r="D96" s="80"/>
      <x:c r="E96" s="80"/>
      <x:c r="F96" s="80"/>
      <x:c r="G96" s="80"/>
      <x:c r="H96" s="91"/>
      <x:c r="I96" s="80"/>
      <x:c r="J96" s="80"/>
      <x:c r="K96" s="83"/>
      <x:c r="L96" s="84"/>
      <x:c r="M96" s="84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80"/>
      <x:c r="B97" s="80"/>
      <x:c r="C97" s="80"/>
      <x:c r="D97" s="80"/>
      <x:c r="E97" s="80"/>
      <x:c r="F97" s="80"/>
      <x:c r="G97" s="80"/>
      <x:c r="H97" s="91"/>
      <x:c r="I97" s="80"/>
      <x:c r="J97" s="80"/>
      <x:c r="K97" s="83"/>
      <x:c r="L97" s="84"/>
      <x:c r="M97" s="84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80"/>
      <x:c r="B98" s="80"/>
      <x:c r="C98" s="80"/>
      <x:c r="D98" s="80"/>
      <x:c r="E98" s="80"/>
      <x:c r="F98" s="80"/>
      <x:c r="G98" s="80"/>
      <x:c r="H98" s="91"/>
      <x:c r="I98" s="80"/>
      <x:c r="J98" s="80"/>
      <x:c r="K98" s="83"/>
      <x:c r="L98" s="84"/>
      <x:c r="M98" s="84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80"/>
      <x:c r="B99" s="80"/>
      <x:c r="C99" s="80"/>
      <x:c r="D99" s="80"/>
      <x:c r="E99" s="80"/>
      <x:c r="F99" s="80"/>
      <x:c r="G99" s="80"/>
      <x:c r="H99" s="91"/>
      <x:c r="I99" s="80"/>
      <x:c r="J99" s="80"/>
      <x:c r="K99" s="83"/>
      <x:c r="L99" s="84"/>
      <x:c r="M99" s="84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80"/>
      <x:c r="B100" s="80"/>
      <x:c r="C100" s="80"/>
      <x:c r="D100" s="80"/>
      <x:c r="E100" s="80"/>
      <x:c r="F100" s="80"/>
      <x:c r="G100" s="80"/>
      <x:c r="H100" s="91"/>
      <x:c r="I100" s="80"/>
      <x:c r="J100" s="80"/>
      <x:c r="K100" s="83"/>
      <x:c r="L100" s="84"/>
      <x:c r="M100" s="84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80"/>
      <x:c r="B101" s="80"/>
      <x:c r="C101" s="80"/>
      <x:c r="D101" s="80"/>
      <x:c r="E101" s="80"/>
      <x:c r="F101" s="80"/>
      <x:c r="G101" s="80"/>
      <x:c r="H101" s="91"/>
      <x:c r="I101" s="80"/>
      <x:c r="J101" s="80"/>
      <x:c r="K101" s="83"/>
      <x:c r="L101" s="84"/>
      <x:c r="M101" s="84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80"/>
      <x:c r="B102" s="80"/>
      <x:c r="C102" s="80"/>
      <x:c r="D102" s="80"/>
      <x:c r="E102" s="80"/>
      <x:c r="F102" s="80"/>
      <x:c r="G102" s="80"/>
      <x:c r="H102" s="91"/>
      <x:c r="I102" s="80"/>
      <x:c r="J102" s="80"/>
      <x:c r="K102" s="83"/>
      <x:c r="L102" s="84"/>
      <x:c r="M102" s="84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80"/>
      <x:c r="B103" s="80"/>
      <x:c r="C103" s="80"/>
      <x:c r="D103" s="80"/>
      <x:c r="E103" s="80"/>
      <x:c r="F103" s="80"/>
      <x:c r="G103" s="80"/>
      <x:c r="H103" s="91"/>
      <x:c r="I103" s="80"/>
      <x:c r="J103" s="80"/>
      <x:c r="K103" s="83"/>
      <x:c r="L103" s="84"/>
      <x:c r="M103" s="84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85"/>
      <x:c r="B104" s="85"/>
      <x:c r="C104" s="85"/>
      <x:c r="D104" s="85"/>
      <x:c r="E104" s="85"/>
      <x:c r="F104" s="85"/>
      <x:c r="G104" s="85"/>
      <x:c r="H104" s="92"/>
      <x:c r="I104" s="85"/>
      <x:c r="J104" s="85"/>
      <x:c r="K104" s="88"/>
      <x:c r="L104" s="84"/>
      <x:c r="M104" s="84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K2"/>
  </x:mergeCells>
  <x:conditionalFormatting sqref="J5:J104">
    <x:cfRule type="containsText" dxfId="15" priority="1" operator="containsText" text="Do Not Use"/>
  </x:conditionalFormatting>
  <x:conditionalFormatting sqref="H5:H104">
    <x:cfRule type="cellIs" dxfId="16" priority="2" operator="lessThan">
      <x:formula>TODAY()</x:formula>
    </x:cfRule>
  </x:conditionalFormatting>
  <x:dataValidations count="1">
    <x:dataValidation type="list" sqref="J5:J104">
      <x:formula1>"Reviewing,Shortlist,Selected,Declined,Do Not Use"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F6B8A"/>
  </x:sheetPr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4" max="4" width="25" hidden="0" customWidth="1"/>
    <x:col min="7" max="7" width="32" hidden="0" customWidth="1"/>
    <x:col min="5" max="5" width="18" hidden="0" customWidth="1"/>
    <x:col min="10" max="10" width="25" hidden="0" customWidth="1"/>
    <x:col min="11" max="11" width="17" hidden="0" customWidth="1"/>
    <x:col min="12" max="12" width="17" hidden="0" customWidth="1"/>
    <x:col min="3" max="3" width="3" hidden="0" customWidth="1"/>
  </x:cols>
  <x:sheetData>
    <x:row r="1" ht="24" customHeight="1">
      <x:c r="A1" s="3" t="str">
        <x:v>Project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Budget, commitments, payments, and changes update from the working tabs.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28" t="str">
        <x:v>Project</x:v>
      </x:c>
      <x:c r="B4" s="29" t="str">
        <x:v>Value</x:v>
      </x:c>
      <x:c r="C4" s="1"/>
      <x:c r="D4" s="28" t="str">
        <x:v>Cost control</x:v>
      </x:c>
      <x:c r="E4" s="29" t="str">
        <x:v>Value</x:v>
      </x:c>
      <x:c r="F4" s="1"/>
      <x:c r="G4" s="28" t="str">
        <x:v>Project control</x:v>
      </x:c>
      <x:c r="H4" s="29" t="str">
        <x:v>Value</x:v>
      </x:c>
      <x:c r="I4" s="1"/>
      <x:c r="J4" s="59" t="str">
        <x:v>Category</x:v>
      </x:c>
      <x:c r="K4" s="60" t="str">
        <x:v>Planned</x:v>
      </x:c>
      <x:c r="L4" s="61" t="str">
        <x:v>Committed</x:v>
      </x:c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53" t="str">
        <x:v>Project name</x:v>
      </x:c>
      <x:c r="B5" s="47" t="str">
        <x:f>'Start Here'!B5</x:f>
        <x:v>Sample whole-home renovation</x:v>
      </x:c>
      <x:c r="C5" s="1"/>
      <x:c r="D5" s="30" t="str">
        <x:v>Planned</x:v>
      </x:c>
      <x:c r="E5" s="49" t="n">
        <x:f>SUM(Budget!E5:E104)</x:f>
        <x:v>42700</x:v>
      </x:c>
      <x:c r="F5" s="1"/>
      <x:c r="G5" s="30" t="str">
        <x:v>Budget used</x:v>
      </x:c>
      <x:c r="H5" s="51" t="n">
        <x:f>IF(B7=0,0,E9/B7)</x:f>
        <x:v>0.866</x:v>
      </x:c>
      <x:c r="I5" s="1"/>
      <x:c r="J5" s="62" t="str">
        <x:v>Planning &amp; Design</x:v>
      </x:c>
      <x:c r="K5" s="63" t="n">
        <x:f>SUMIF(Budget!$A$5:$A$104,J5,Budget!$E$5:$E$104)</x:f>
        <x:v>2500</x:v>
      </x:c>
      <x:c r="L5" s="63" t="n">
        <x:f>SUMIF(Budget!$A$5:$A$104,J5,Budget!$F$5:$F$104)</x:f>
        <x:v>2500</x:v>
      </x:c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53" t="str">
        <x:v>Target completion</x:v>
      </x:c>
      <x:c r="B6" s="48" t="n">
        <x:f>'Start Here'!B9</x:f>
        <x:v>46371</x:v>
      </x:c>
      <x:c r="C6" s="1"/>
      <x:c r="D6" s="30" t="str">
        <x:v>Committed</x:v>
      </x:c>
      <x:c r="E6" s="49" t="n">
        <x:f>SUM(Budget!F5:F104)</x:f>
        <x:v>35500</x:v>
      </x:c>
      <x:c r="F6" s="1"/>
      <x:c r="G6" s="30" t="str">
        <x:v>Contingency used</x:v>
      </x:c>
      <x:c r="H6" s="51" t="n">
        <x:f>IF(B8=0,0,E8/B8)</x:f>
        <x:v>0.12</x:v>
      </x:c>
      <x:c r="I6" s="1"/>
      <x:c r="J6" s="62" t="str">
        <x:v>Demolition</x:v>
      </x:c>
      <x:c r="K6" s="63" t="n">
        <x:f>SUMIF(Budget!$A$5:$A$104,J6,Budget!$E$5:$E$104)</x:f>
        <x:v>3200</x:v>
      </x:c>
      <x:c r="L6" s="63" t="n">
        <x:f>SUMIF(Budget!$A$5:$A$104,J6,Budget!$F$5:$F$104)</x:f>
        <x:v>3000</x:v>
      </x:c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53" t="str">
        <x:v>Total budget</x:v>
      </x:c>
      <x:c r="B7" s="49" t="n">
        <x:f>'Start Here'!B7</x:f>
        <x:v>50000</x:v>
      </x:c>
      <x:c r="C7" s="1"/>
      <x:c r="D7" s="30" t="str">
        <x:v>Paid</x:v>
      </x:c>
      <x:c r="E7" s="49" t="n">
        <x:f>SUM(Payments!E5:E104)</x:f>
        <x:v>17650</x:v>
      </x:c>
      <x:c r="F7" s="1"/>
      <x:c r="G7" s="30" t="str">
        <x:v>Unpaid balance</x:v>
      </x:c>
      <x:c r="H7" s="49" t="n">
        <x:f>MAX(0,E6-E7)</x:f>
        <x:v>17850</x:v>
      </x:c>
      <x:c r="I7" s="1"/>
      <x:c r="J7" s="62" t="str">
        <x:v>Structural</x:v>
      </x:c>
      <x:c r="K7" s="63" t="n">
        <x:f>SUMIF(Budget!$A$5:$A$104,J7,Budget!$E$5:$E$104)</x:f>
        <x:v>0</x:v>
      </x:c>
      <x:c r="L7" s="63" t="n">
        <x:f>SUMIF(Budget!$A$5:$A$104,J7,Budget!$F$5:$F$104)</x:f>
        <x:v>0</x:v>
      </x:c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53" t="str">
        <x:v>Contingency reserve</x:v>
      </x:c>
      <x:c r="B8" s="49" t="n">
        <x:f>'Start Here'!B7*'Start Here'!B8</x:f>
        <x:v>5000</x:v>
      </x:c>
      <x:c r="C8" s="1"/>
      <x:c r="D8" s="30" t="str">
        <x:v>Approved changes</x:v>
      </x:c>
      <x:c r="E8" s="49" t="n">
        <x:f>SUM('Change Orders'!F5:F104)</x:f>
        <x:v>600</x:v>
      </x:c>
      <x:c r="F8" s="1"/>
      <x:c r="G8" s="30" t="str">
        <x:v>Open change orders</x:v>
      </x:c>
      <x:c r="H8" s="47" t="n">
        <x:f>COUNTIF('Change Orders'!G5:G104,"Proposed")</x:f>
        <x:v>2</x:v>
      </x:c>
      <x:c r="I8" s="1"/>
      <x:c r="J8" s="62" t="str">
        <x:v>Electrical</x:v>
      </x:c>
      <x:c r="K8" s="63" t="n">
        <x:f>SUMIF(Budget!$A$5:$A$104,J8,Budget!$E$5:$E$104)</x:f>
        <x:v>4500</x:v>
      </x:c>
      <x:c r="L8" s="63" t="n">
        <x:f>SUMIF(Budget!$A$5:$A$104,J8,Budget!$F$5:$F$104)</x:f>
        <x:v>4800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54" t="str">
        <x:v>Working budget</x:v>
      </x:c>
      <x:c r="B9" s="50" t="n">
        <x:f>B7-B8</x:f>
        <x:v>45000</x:v>
      </x:c>
      <x:c r="C9" s="1"/>
      <x:c r="D9" s="30" t="str">
        <x:v>Forecast final</x:v>
      </x:c>
      <x:c r="E9" s="49" t="n">
        <x:f>MAX(E5,E6)+E8</x:f>
        <x:v>43300</x:v>
      </x:c>
      <x:c r="F9" s="1"/>
      <x:c r="G9" s="30" t="str">
        <x:v>Open tasks</x:v>
      </x:c>
      <x:c r="H9" s="47" t="n">
        <x:f>COUNTIF(Timeline!G5:G104,"In Progress")+COUNTIF(Timeline!G5:G104,"Not Started")</x:f>
        <x:v>6</x:v>
      </x:c>
      <x:c r="I9" s="1"/>
      <x:c r="J9" s="62" t="str">
        <x:v>Plumbing</x:v>
      </x:c>
      <x:c r="K9" s="63" t="n">
        <x:f>SUMIF(Budget!$A$5:$A$104,J9,Budget!$E$5:$E$104)</x:f>
        <x:v>5500</x:v>
      </x:c>
      <x:c r="L9" s="63" t="n">
        <x:f>SUMIF(Budget!$A$5:$A$104,J9,Budget!$F$5:$F$104)</x:f>
        <x:v>5250</x:v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34" t="str">
        <x:v>Forecast remaining</x:v>
      </x:c>
      <x:c r="E10" s="50" t="n">
        <x:f>B7-E9</x:f>
        <x:v>6700</x:v>
      </x:c>
      <x:c r="F10" s="1"/>
      <x:c r="G10" s="34" t="str">
        <x:v>Open punch items</x:v>
      </x:c>
      <x:c r="H10" s="52" t="n">
        <x:f>COUNTIF('Punch List'!E5:E104,"Open")</x:f>
        <x:v>2</x:v>
      </x:c>
      <x:c r="I10" s="1"/>
      <x:c r="J10" s="62" t="str">
        <x:v>HVAC</x:v>
      </x:c>
      <x:c r="K10" s="63" t="n">
        <x:f>SUMIF(Budget!$A$5:$A$104,J10,Budget!$E$5:$E$104)</x:f>
        <x:v>0</x:v>
      </x:c>
      <x:c r="L10" s="63" t="n">
        <x:f>SUMIF(Budget!$A$5:$A$104,J10,Budget!$F$5:$F$104)</x:f>
        <x:v>0</x:v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62" t="str">
        <x:v>Kitchen</x:v>
      </x:c>
      <x:c r="K11" s="63" t="n">
        <x:f>SUMIF(Budget!$A$5:$A$104,J11,Budget!$E$5:$E$104)</x:f>
        <x:v>12000</x:v>
      </x:c>
      <x:c r="L11" s="63" t="n">
        <x:f>SUMIF(Budget!$A$5:$A$104,J11,Budget!$F$5:$F$104)</x:f>
        <x:v>11750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62" t="str">
        <x:v>Bathroom</x:v>
      </x:c>
      <x:c r="K12" s="63" t="n">
        <x:f>SUMIF(Budget!$A$5:$A$104,J12,Budget!$E$5:$E$104)</x:f>
        <x:v>7800</x:v>
      </x:c>
      <x:c r="L12" s="63" t="n">
        <x:f>SUMIF(Budget!$A$5:$A$104,J12,Budget!$F$5:$F$104)</x:f>
        <x:v>8200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62" t="str">
        <x:v>Flooring</x:v>
      </x:c>
      <x:c r="K13" s="63" t="n">
        <x:f>SUMIF(Budget!$A$5:$A$104,J13,Budget!$E$5:$E$104)</x:f>
        <x:v>0</x:v>
      </x:c>
      <x:c r="L13" s="63" t="n">
        <x:f>SUMIF(Budget!$A$5:$A$104,J13,Budget!$F$5:$F$104)</x:f>
        <x:v>0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62" t="str">
        <x:v>Painting</x:v>
      </x:c>
      <x:c r="K14" s="63" t="n">
        <x:f>SUMIF(Budget!$A$5:$A$104,J14,Budget!$E$5:$E$104)</x:f>
        <x:v>6000</x:v>
      </x:c>
      <x:c r="L14" s="63" t="n">
        <x:f>SUMIF(Budget!$A$5:$A$104,J14,Budget!$F$5:$F$104)</x:f>
        <x:v>0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62" t="str">
        <x:v>Fixtures &amp; Finishes</x:v>
      </x:c>
      <x:c r="K15" s="63" t="n">
        <x:f>SUMIF(Budget!$A$5:$A$104,J15,Budget!$E$5:$E$104)</x:f>
        <x:v>0</x:v>
      </x:c>
      <x:c r="L15" s="63" t="n">
        <x:f>SUMIF(Budget!$A$5:$A$104,J15,Budget!$F$5:$F$104)</x:f>
        <x:v>0</x:v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62" t="str">
        <x:v>Other</x:v>
      </x:c>
      <x:c r="K16" s="63" t="n">
        <x:f>SUMIF(Budget!$A$5:$A$104,J16,Budget!$E$5:$E$104)</x:f>
        <x:v>1200</x:v>
      </x:c>
      <x:c r="L16" s="63" t="n">
        <x:f>SUMIF(Budget!$A$5:$A$104,J16,Budget!$F$5:$F$104)</x:f>
        <x:v>0</x:v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N2"/>
  </x:mergeCells>
  <x:conditionalFormatting sqref="E10:E10">
    <x:cfRule type="cellIs" dxfId="0" priority="1" operator="lessThan">
      <x:formula>0</x:formula>
    </x:cfRule>
  </x:conditionalFormatting>
  <x:conditionalFormatting sqref="H5:H6">
    <x:cfRule type="cellIs" dxfId="1" priority="2" operator="greaterThan">
      <x:formula>1</x:formula>
    </x:cfRule>
  </x:conditionalFormatting>
  <x:pageMargins left="0.7" right="0.7" top="0.75" bottom="0.75" header="0.3" footer="0.3"/>
  <x:drawing xmlns:r="http://schemas.openxmlformats.org/officeDocument/2006/relationships" r:id="R2735aab5ed814ff4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16" hidden="0" customWidth="1"/>
    <x:col min="3" max="3" width="29" hidden="0" customWidth="1"/>
    <x:col min="4" max="4" width="22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24" customHeight="1">
      <x:c r="A1" s="3" t="str">
        <x:v>Budget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Track the current plan, committed amount, actual cost, payments, and remaining exposure by line item.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Category</x:v>
      </x:c>
      <x:c r="B4" s="58" t="str">
        <x:v>Room / area</x:v>
      </x:c>
      <x:c r="C4" s="58" t="str">
        <x:v>Cost item</x:v>
      </x:c>
      <x:c r="D4" s="58" t="str">
        <x:v>Vendor</x:v>
      </x:c>
      <x:c r="E4" s="58" t="str">
        <x:v>Planned</x:v>
      </x:c>
      <x:c r="F4" s="58" t="str">
        <x:v>Committed</x:v>
      </x:c>
      <x:c r="G4" s="58" t="str">
        <x:v>Actual</x:v>
      </x:c>
      <x:c r="H4" s="58" t="str">
        <x:v>Variance to plan</x:v>
      </x:c>
      <x:c r="I4" s="58" t="str">
        <x:v>Paid</x:v>
      </x:c>
      <x:c r="J4" s="58" t="str">
        <x:v>Remaining to pay</x:v>
      </x:c>
      <x:c r="K4" s="58" t="str">
        <x:v>Status</x:v>
      </x:c>
      <x:c r="L4" s="58" t="str">
        <x:v>Notes</x:v>
      </x:c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80" t="str">
        <x:v>Planning &amp; Design</x:v>
      </x:c>
      <x:c r="B5" s="80" t="str">
        <x:v>Whole home</x:v>
      </x:c>
      <x:c r="C5" s="80" t="str">
        <x:v>Design drawings</x:v>
      </x:c>
      <x:c r="D5" s="80" t="str">
        <x:v>Sample Design Co.</x:v>
      </x:c>
      <x:c r="E5" s="81" t="n">
        <x:v>2500</x:v>
      </x:c>
      <x:c r="F5" s="81" t="n">
        <x:v>2500</x:v>
      </x:c>
      <x:c r="G5" s="81" t="n">
        <x:v>2500</x:v>
      </x:c>
      <x:c r="H5" s="82" t="n">
        <x:f>E5-MAX(F5,G5)</x:f>
        <x:v>0</x:v>
      </x:c>
      <x:c r="I5" s="81" t="n">
        <x:v>2500</x:v>
      </x:c>
      <x:c r="J5" s="82" t="n">
        <x:f>MAX(0,MAX(F5,G5)-I5)</x:f>
        <x:v>0</x:v>
      </x:c>
      <x:c r="K5" s="80" t="str">
        <x:v>Paid</x:v>
      </x:c>
      <x:c r="L5" s="83" t="str">
        <x:v>Sample row</x:v>
      </x:c>
      <x:c r="M5" s="84"/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80" t="str">
        <x:v>Demolition</x:v>
      </x:c>
      <x:c r="B6" s="80" t="str">
        <x:v>Kitchen</x:v>
      </x:c>
      <x:c r="C6" s="80" t="str">
        <x:v>Remove cabinets and flooring</x:v>
      </x:c>
      <x:c r="D6" s="80" t="str">
        <x:v>Sample Demo Co.</x:v>
      </x:c>
      <x:c r="E6" s="81" t="n">
        <x:v>3200</x:v>
      </x:c>
      <x:c r="F6" s="81" t="n">
        <x:v>3000</x:v>
      </x:c>
      <x:c r="G6" s="81" t="n">
        <x:v>0</x:v>
      </x:c>
      <x:c r="H6" s="82" t="n">
        <x:f>E6-MAX(F6,G6)</x:f>
        <x:v>200</x:v>
      </x:c>
      <x:c r="I6" s="81" t="n">
        <x:v>1000</x:v>
      </x:c>
      <x:c r="J6" s="82" t="n">
        <x:f>MAX(0,MAX(F6,G6)-I6)</x:f>
        <x:v>2000</x:v>
      </x:c>
      <x:c r="K6" s="80" t="str">
        <x:v>In Progress</x:v>
      </x:c>
      <x:c r="L6" s="83" t="str">
        <x:v>Sample row</x:v>
      </x:c>
      <x:c r="M6" s="84"/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80" t="str">
        <x:v>Electrical</x:v>
      </x:c>
      <x:c r="B7" s="80" t="str">
        <x:v>Kitchen</x:v>
      </x:c>
      <x:c r="C7" s="80" t="str">
        <x:v>Panel and circuit work</x:v>
      </x:c>
      <x:c r="D7" s="80" t="str">
        <x:v>Sample Electric</x:v>
      </x:c>
      <x:c r="E7" s="81" t="n">
        <x:v>4500</x:v>
      </x:c>
      <x:c r="F7" s="81" t="n">
        <x:v>4800</x:v>
      </x:c>
      <x:c r="G7" s="81" t="n">
        <x:v>0</x:v>
      </x:c>
      <x:c r="H7" s="82" t="n">
        <x:f>E7-MAX(F7,G7)</x:f>
        <x:v>-300</x:v>
      </x:c>
      <x:c r="I7" s="81" t="n">
        <x:v>0</x:v>
      </x:c>
      <x:c r="J7" s="82" t="n">
        <x:f>MAX(0,MAX(F7,G7)-I7)</x:f>
        <x:v>4800</x:v>
      </x:c>
      <x:c r="K7" s="80" t="str">
        <x:v>Approved</x:v>
      </x:c>
      <x:c r="L7" s="83" t="str">
        <x:v>Sample row</x:v>
      </x:c>
      <x:c r="M7" s="84"/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80" t="str">
        <x:v>Plumbing</x:v>
      </x:c>
      <x:c r="B8" s="80" t="str">
        <x:v>Bathroom</x:v>
      </x:c>
      <x:c r="C8" s="80" t="str">
        <x:v>Rough-in and fixtures</x:v>
      </x:c>
      <x:c r="D8" s="80" t="str">
        <x:v>Sample Plumbing</x:v>
      </x:c>
      <x:c r="E8" s="81" t="n">
        <x:v>5500</x:v>
      </x:c>
      <x:c r="F8" s="81" t="n">
        <x:v>5250</x:v>
      </x:c>
      <x:c r="G8" s="81" t="n">
        <x:v>0</x:v>
      </x:c>
      <x:c r="H8" s="82" t="n">
        <x:f>E8-MAX(F8,G8)</x:f>
        <x:v>250</x:v>
      </x:c>
      <x:c r="I8" s="81" t="n">
        <x:v>0</x:v>
      </x:c>
      <x:c r="J8" s="82" t="n">
        <x:f>MAX(0,MAX(F8,G8)-I8)</x:f>
        <x:v>5250</x:v>
      </x:c>
      <x:c r="K8" s="80" t="str">
        <x:v>Approved</x:v>
      </x:c>
      <x:c r="L8" s="83" t="str">
        <x:v>Sample row</x:v>
      </x:c>
      <x:c r="M8" s="84"/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80" t="str">
        <x:v>Kitchen</x:v>
      </x:c>
      <x:c r="B9" s="80" t="str">
        <x:v>Kitchen</x:v>
      </x:c>
      <x:c r="C9" s="80" t="str">
        <x:v>Cabinet allowance</x:v>
      </x:c>
      <x:c r="D9" s="80" t="str">
        <x:v>Sample Cabinets</x:v>
      </x:c>
      <x:c r="E9" s="81" t="n">
        <x:v>12000</x:v>
      </x:c>
      <x:c r="F9" s="81" t="n">
        <x:v>11750</x:v>
      </x:c>
      <x:c r="G9" s="81" t="n">
        <x:v>0</x:v>
      </x:c>
      <x:c r="H9" s="82" t="n">
        <x:f>E9-MAX(F9,G9)</x:f>
        <x:v>250</x:v>
      </x:c>
      <x:c r="I9" s="81" t="n">
        <x:v>2500</x:v>
      </x:c>
      <x:c r="J9" s="82" t="n">
        <x:f>MAX(0,MAX(F9,G9)-I9)</x:f>
        <x:v>9250</x:v>
      </x:c>
      <x:c r="K9" s="80" t="str">
        <x:v>Ordered</x:v>
      </x:c>
      <x:c r="L9" s="83" t="str">
        <x:v>Sample row</x:v>
      </x:c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80" t="str">
        <x:v>Bathroom</x:v>
      </x:c>
      <x:c r="B10" s="80" t="str">
        <x:v>Bathroom</x:v>
      </x:c>
      <x:c r="C10" s="80" t="str">
        <x:v>Tile and waterproofing</x:v>
      </x:c>
      <x:c r="D10" s="80" t="str">
        <x:v>Sample Tile</x:v>
      </x:c>
      <x:c r="E10" s="81" t="n">
        <x:v>7800</x:v>
      </x:c>
      <x:c r="F10" s="81" t="n">
        <x:v>8200</x:v>
      </x:c>
      <x:c r="G10" s="81" t="n">
        <x:v>0</x:v>
      </x:c>
      <x:c r="H10" s="82" t="n">
        <x:f>E10-MAX(F10,G10)</x:f>
        <x:v>-400</x:v>
      </x:c>
      <x:c r="I10" s="81" t="n">
        <x:v>0</x:v>
      </x:c>
      <x:c r="J10" s="82" t="n">
        <x:f>MAX(0,MAX(F10,G10)-I10)</x:f>
        <x:v>8200</x:v>
      </x:c>
      <x:c r="K10" s="80" t="str">
        <x:v>Quoted</x:v>
      </x:c>
      <x:c r="L10" s="83" t="str">
        <x:v>Sample row</x:v>
      </x:c>
      <x:c r="M10" s="84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80" t="str">
        <x:v>Painting</x:v>
      </x:c>
      <x:c r="B11" s="80" t="str">
        <x:v>Whole home</x:v>
      </x:c>
      <x:c r="C11" s="80" t="str">
        <x:v>Walls and trim</x:v>
      </x:c>
      <x:c r="D11" s="80" t="str">
        <x:v>Sample Painting</x:v>
      </x:c>
      <x:c r="E11" s="81" t="n">
        <x:v>6000</x:v>
      </x:c>
      <x:c r="F11" s="81" t="n">
        <x:v>0</x:v>
      </x:c>
      <x:c r="G11" s="81" t="n">
        <x:v>0</x:v>
      </x:c>
      <x:c r="H11" s="82" t="n">
        <x:f>E11-MAX(F11,G11)</x:f>
        <x:v>6000</x:v>
      </x:c>
      <x:c r="I11" s="81" t="n">
        <x:v>0</x:v>
      </x:c>
      <x:c r="J11" s="82" t="n">
        <x:f>MAX(0,MAX(F11,G11)-I11)</x:f>
        <x:v>0</x:v>
      </x:c>
      <x:c r="K11" s="80" t="str">
        <x:v>Planning</x:v>
      </x:c>
      <x:c r="L11" s="83" t="str">
        <x:v>Sample row</x:v>
      </x:c>
      <x:c r="M11" s="84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80" t="str">
        <x:v>Other</x:v>
      </x:c>
      <x:c r="B12" s="80" t="str">
        <x:v>Whole home</x:v>
      </x:c>
      <x:c r="C12" s="80" t="str">
        <x:v>Final cleaning</x:v>
      </x:c>
      <x:c r="D12" s="80" t="str"/>
      <x:c r="E12" s="81" t="n">
        <x:v>1200</x:v>
      </x:c>
      <x:c r="F12" s="81" t="n">
        <x:v>0</x:v>
      </x:c>
      <x:c r="G12" s="81" t="n">
        <x:v>0</x:v>
      </x:c>
      <x:c r="H12" s="82" t="n">
        <x:f>E12-MAX(F12,G12)</x:f>
        <x:v>1200</x:v>
      </x:c>
      <x:c r="I12" s="81" t="n">
        <x:v>0</x:v>
      </x:c>
      <x:c r="J12" s="82" t="n">
        <x:f>MAX(0,MAX(F12,G12)-I12)</x:f>
        <x:v>0</x:v>
      </x:c>
      <x:c r="K12" s="80" t="str">
        <x:v>Planning</x:v>
      </x:c>
      <x:c r="L12" s="83" t="str">
        <x:v>Sample row</x:v>
      </x:c>
      <x:c r="M12" s="84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80"/>
      <x:c r="B13" s="80"/>
      <x:c r="C13" s="80"/>
      <x:c r="D13" s="80"/>
      <x:c r="E13" s="81"/>
      <x:c r="F13" s="81"/>
      <x:c r="G13" s="81"/>
      <x:c r="H13" s="82" t="n">
        <x:f>E13-MAX(F13,G13)</x:f>
        <x:v>0</x:v>
      </x:c>
      <x:c r="I13" s="81"/>
      <x:c r="J13" s="82" t="n">
        <x:f>MAX(0,MAX(F13,G13)-I13)</x:f>
        <x:v>0</x:v>
      </x:c>
      <x:c r="K13" s="80"/>
      <x:c r="L13" s="83"/>
      <x:c r="M13" s="84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80"/>
      <x:c r="B14" s="80"/>
      <x:c r="C14" s="80"/>
      <x:c r="D14" s="80"/>
      <x:c r="E14" s="81"/>
      <x:c r="F14" s="81"/>
      <x:c r="G14" s="81"/>
      <x:c r="H14" s="82" t="n">
        <x:f>E14-MAX(F14,G14)</x:f>
        <x:v>0</x:v>
      </x:c>
      <x:c r="I14" s="81"/>
      <x:c r="J14" s="82" t="n">
        <x:f>MAX(0,MAX(F14,G14)-I14)</x:f>
        <x:v>0</x:v>
      </x:c>
      <x:c r="K14" s="80"/>
      <x:c r="L14" s="83"/>
      <x:c r="M14" s="84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80"/>
      <x:c r="B15" s="80"/>
      <x:c r="C15" s="80"/>
      <x:c r="D15" s="80"/>
      <x:c r="E15" s="81"/>
      <x:c r="F15" s="81"/>
      <x:c r="G15" s="81"/>
      <x:c r="H15" s="82" t="n">
        <x:f>E15-MAX(F15,G15)</x:f>
        <x:v>0</x:v>
      </x:c>
      <x:c r="I15" s="81"/>
      <x:c r="J15" s="82" t="n">
        <x:f>MAX(0,MAX(F15,G15)-I15)</x:f>
        <x:v>0</x:v>
      </x:c>
      <x:c r="K15" s="80"/>
      <x:c r="L15" s="83"/>
      <x:c r="M15" s="84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80"/>
      <x:c r="B16" s="80"/>
      <x:c r="C16" s="80"/>
      <x:c r="D16" s="80"/>
      <x:c r="E16" s="81"/>
      <x:c r="F16" s="81"/>
      <x:c r="G16" s="81"/>
      <x:c r="H16" s="82" t="n">
        <x:f>E16-MAX(F16,G16)</x:f>
        <x:v>0</x:v>
      </x:c>
      <x:c r="I16" s="81"/>
      <x:c r="J16" s="82" t="n">
        <x:f>MAX(0,MAX(F16,G16)-I16)</x:f>
        <x:v>0</x:v>
      </x:c>
      <x:c r="K16" s="80"/>
      <x:c r="L16" s="83"/>
      <x:c r="M16" s="84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80"/>
      <x:c r="B17" s="80"/>
      <x:c r="C17" s="80"/>
      <x:c r="D17" s="80"/>
      <x:c r="E17" s="81"/>
      <x:c r="F17" s="81"/>
      <x:c r="G17" s="81"/>
      <x:c r="H17" s="82" t="n">
        <x:f>E17-MAX(F17,G17)</x:f>
        <x:v>0</x:v>
      </x:c>
      <x:c r="I17" s="81"/>
      <x:c r="J17" s="82" t="n">
        <x:f>MAX(0,MAX(F17,G17)-I17)</x:f>
        <x:v>0</x:v>
      </x:c>
      <x:c r="K17" s="80"/>
      <x:c r="L17" s="83"/>
      <x:c r="M17" s="84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80"/>
      <x:c r="B18" s="80"/>
      <x:c r="C18" s="80"/>
      <x:c r="D18" s="80"/>
      <x:c r="E18" s="81"/>
      <x:c r="F18" s="81"/>
      <x:c r="G18" s="81"/>
      <x:c r="H18" s="82" t="n">
        <x:f>E18-MAX(F18,G18)</x:f>
        <x:v>0</x:v>
      </x:c>
      <x:c r="I18" s="81"/>
      <x:c r="J18" s="82" t="n">
        <x:f>MAX(0,MAX(F18,G18)-I18)</x:f>
        <x:v>0</x:v>
      </x:c>
      <x:c r="K18" s="80"/>
      <x:c r="L18" s="83"/>
      <x:c r="M18" s="84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80"/>
      <x:c r="B19" s="80"/>
      <x:c r="C19" s="80"/>
      <x:c r="D19" s="80"/>
      <x:c r="E19" s="81"/>
      <x:c r="F19" s="81"/>
      <x:c r="G19" s="81"/>
      <x:c r="H19" s="82" t="n">
        <x:f>E19-MAX(F19,G19)</x:f>
        <x:v>0</x:v>
      </x:c>
      <x:c r="I19" s="81"/>
      <x:c r="J19" s="82" t="n">
        <x:f>MAX(0,MAX(F19,G19)-I19)</x:f>
        <x:v>0</x:v>
      </x:c>
      <x:c r="K19" s="80"/>
      <x:c r="L19" s="83"/>
      <x:c r="M19" s="84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80"/>
      <x:c r="B20" s="80"/>
      <x:c r="C20" s="80"/>
      <x:c r="D20" s="80"/>
      <x:c r="E20" s="81"/>
      <x:c r="F20" s="81"/>
      <x:c r="G20" s="81"/>
      <x:c r="H20" s="82" t="n">
        <x:f>E20-MAX(F20,G20)</x:f>
        <x:v>0</x:v>
      </x:c>
      <x:c r="I20" s="81"/>
      <x:c r="J20" s="82" t="n">
        <x:f>MAX(0,MAX(F20,G20)-I20)</x:f>
        <x:v>0</x:v>
      </x:c>
      <x:c r="K20" s="80"/>
      <x:c r="L20" s="83"/>
      <x:c r="M20" s="84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80"/>
      <x:c r="B21" s="80"/>
      <x:c r="C21" s="80"/>
      <x:c r="D21" s="80"/>
      <x:c r="E21" s="81"/>
      <x:c r="F21" s="81"/>
      <x:c r="G21" s="81"/>
      <x:c r="H21" s="82" t="n">
        <x:f>E21-MAX(F21,G21)</x:f>
        <x:v>0</x:v>
      </x:c>
      <x:c r="I21" s="81"/>
      <x:c r="J21" s="82" t="n">
        <x:f>MAX(0,MAX(F21,G21)-I21)</x:f>
        <x:v>0</x:v>
      </x:c>
      <x:c r="K21" s="80"/>
      <x:c r="L21" s="83"/>
      <x:c r="M21" s="84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80"/>
      <x:c r="B22" s="80"/>
      <x:c r="C22" s="80"/>
      <x:c r="D22" s="80"/>
      <x:c r="E22" s="81"/>
      <x:c r="F22" s="81"/>
      <x:c r="G22" s="81"/>
      <x:c r="H22" s="82" t="n">
        <x:f>E22-MAX(F22,G22)</x:f>
        <x:v>0</x:v>
      </x:c>
      <x:c r="I22" s="81"/>
      <x:c r="J22" s="82" t="n">
        <x:f>MAX(0,MAX(F22,G22)-I22)</x:f>
        <x:v>0</x:v>
      </x:c>
      <x:c r="K22" s="80"/>
      <x:c r="L22" s="83"/>
      <x:c r="M22" s="84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80"/>
      <x:c r="B23" s="80"/>
      <x:c r="C23" s="80"/>
      <x:c r="D23" s="80"/>
      <x:c r="E23" s="81"/>
      <x:c r="F23" s="81"/>
      <x:c r="G23" s="81"/>
      <x:c r="H23" s="82" t="n">
        <x:f>E23-MAX(F23,G23)</x:f>
        <x:v>0</x:v>
      </x:c>
      <x:c r="I23" s="81"/>
      <x:c r="J23" s="82" t="n">
        <x:f>MAX(0,MAX(F23,G23)-I23)</x:f>
        <x:v>0</x:v>
      </x:c>
      <x:c r="K23" s="80"/>
      <x:c r="L23" s="83"/>
      <x:c r="M23" s="84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80"/>
      <x:c r="B24" s="80"/>
      <x:c r="C24" s="80"/>
      <x:c r="D24" s="80"/>
      <x:c r="E24" s="81"/>
      <x:c r="F24" s="81"/>
      <x:c r="G24" s="81"/>
      <x:c r="H24" s="82" t="n">
        <x:f>E24-MAX(F24,G24)</x:f>
        <x:v>0</x:v>
      </x:c>
      <x:c r="I24" s="81"/>
      <x:c r="J24" s="82" t="n">
        <x:f>MAX(0,MAX(F24,G24)-I24)</x:f>
        <x:v>0</x:v>
      </x:c>
      <x:c r="K24" s="80"/>
      <x:c r="L24" s="83"/>
      <x:c r="M24" s="84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80"/>
      <x:c r="B25" s="80"/>
      <x:c r="C25" s="80"/>
      <x:c r="D25" s="80"/>
      <x:c r="E25" s="81"/>
      <x:c r="F25" s="81"/>
      <x:c r="G25" s="81"/>
      <x:c r="H25" s="82" t="n">
        <x:f>E25-MAX(F25,G25)</x:f>
        <x:v>0</x:v>
      </x:c>
      <x:c r="I25" s="81"/>
      <x:c r="J25" s="82" t="n">
        <x:f>MAX(0,MAX(F25,G25)-I25)</x:f>
        <x:v>0</x:v>
      </x:c>
      <x:c r="K25" s="80"/>
      <x:c r="L25" s="83"/>
      <x:c r="M25" s="84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80"/>
      <x:c r="B26" s="80"/>
      <x:c r="C26" s="80"/>
      <x:c r="D26" s="80"/>
      <x:c r="E26" s="81"/>
      <x:c r="F26" s="81"/>
      <x:c r="G26" s="81"/>
      <x:c r="H26" s="82" t="n">
        <x:f>E26-MAX(F26,G26)</x:f>
        <x:v>0</x:v>
      </x:c>
      <x:c r="I26" s="81"/>
      <x:c r="J26" s="82" t="n">
        <x:f>MAX(0,MAX(F26,G26)-I26)</x:f>
        <x:v>0</x:v>
      </x:c>
      <x:c r="K26" s="80"/>
      <x:c r="L26" s="83"/>
      <x:c r="M26" s="84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80"/>
      <x:c r="B27" s="80"/>
      <x:c r="C27" s="80"/>
      <x:c r="D27" s="80"/>
      <x:c r="E27" s="81"/>
      <x:c r="F27" s="81"/>
      <x:c r="G27" s="81"/>
      <x:c r="H27" s="82" t="n">
        <x:f>E27-MAX(F27,G27)</x:f>
        <x:v>0</x:v>
      </x:c>
      <x:c r="I27" s="81"/>
      <x:c r="J27" s="82" t="n">
        <x:f>MAX(0,MAX(F27,G27)-I27)</x:f>
        <x:v>0</x:v>
      </x:c>
      <x:c r="K27" s="80"/>
      <x:c r="L27" s="83"/>
      <x:c r="M27" s="84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80"/>
      <x:c r="B28" s="80"/>
      <x:c r="C28" s="80"/>
      <x:c r="D28" s="80"/>
      <x:c r="E28" s="81"/>
      <x:c r="F28" s="81"/>
      <x:c r="G28" s="81"/>
      <x:c r="H28" s="82" t="n">
        <x:f>E28-MAX(F28,G28)</x:f>
        <x:v>0</x:v>
      </x:c>
      <x:c r="I28" s="81"/>
      <x:c r="J28" s="82" t="n">
        <x:f>MAX(0,MAX(F28,G28)-I28)</x:f>
        <x:v>0</x:v>
      </x:c>
      <x:c r="K28" s="80"/>
      <x:c r="L28" s="83"/>
      <x:c r="M28" s="84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80"/>
      <x:c r="B29" s="80"/>
      <x:c r="C29" s="80"/>
      <x:c r="D29" s="80"/>
      <x:c r="E29" s="81"/>
      <x:c r="F29" s="81"/>
      <x:c r="G29" s="81"/>
      <x:c r="H29" s="82" t="n">
        <x:f>E29-MAX(F29,G29)</x:f>
        <x:v>0</x:v>
      </x:c>
      <x:c r="I29" s="81"/>
      <x:c r="J29" s="82" t="n">
        <x:f>MAX(0,MAX(F29,G29)-I29)</x:f>
        <x:v>0</x:v>
      </x:c>
      <x:c r="K29" s="80"/>
      <x:c r="L29" s="83"/>
      <x:c r="M29" s="84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80"/>
      <x:c r="B30" s="80"/>
      <x:c r="C30" s="80"/>
      <x:c r="D30" s="80"/>
      <x:c r="E30" s="81"/>
      <x:c r="F30" s="81"/>
      <x:c r="G30" s="81"/>
      <x:c r="H30" s="82" t="n">
        <x:f>E30-MAX(F30,G30)</x:f>
        <x:v>0</x:v>
      </x:c>
      <x:c r="I30" s="81"/>
      <x:c r="J30" s="82" t="n">
        <x:f>MAX(0,MAX(F30,G30)-I30)</x:f>
        <x:v>0</x:v>
      </x:c>
      <x:c r="K30" s="80"/>
      <x:c r="L30" s="83"/>
      <x:c r="M30" s="84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80"/>
      <x:c r="B31" s="80"/>
      <x:c r="C31" s="80"/>
      <x:c r="D31" s="80"/>
      <x:c r="E31" s="81"/>
      <x:c r="F31" s="81"/>
      <x:c r="G31" s="81"/>
      <x:c r="H31" s="82" t="n">
        <x:f>E31-MAX(F31,G31)</x:f>
        <x:v>0</x:v>
      </x:c>
      <x:c r="I31" s="81"/>
      <x:c r="J31" s="82" t="n">
        <x:f>MAX(0,MAX(F31,G31)-I31)</x:f>
        <x:v>0</x:v>
      </x:c>
      <x:c r="K31" s="80"/>
      <x:c r="L31" s="83"/>
      <x:c r="M31" s="84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80"/>
      <x:c r="B32" s="80"/>
      <x:c r="C32" s="80"/>
      <x:c r="D32" s="80"/>
      <x:c r="E32" s="81"/>
      <x:c r="F32" s="81"/>
      <x:c r="G32" s="81"/>
      <x:c r="H32" s="82" t="n">
        <x:f>E32-MAX(F32,G32)</x:f>
        <x:v>0</x:v>
      </x:c>
      <x:c r="I32" s="81"/>
      <x:c r="J32" s="82" t="n">
        <x:f>MAX(0,MAX(F32,G32)-I32)</x:f>
        <x:v>0</x:v>
      </x:c>
      <x:c r="K32" s="80"/>
      <x:c r="L32" s="83"/>
      <x:c r="M32" s="84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80"/>
      <x:c r="B33" s="80"/>
      <x:c r="C33" s="80"/>
      <x:c r="D33" s="80"/>
      <x:c r="E33" s="81"/>
      <x:c r="F33" s="81"/>
      <x:c r="G33" s="81"/>
      <x:c r="H33" s="82" t="n">
        <x:f>E33-MAX(F33,G33)</x:f>
        <x:v>0</x:v>
      </x:c>
      <x:c r="I33" s="81"/>
      <x:c r="J33" s="82" t="n">
        <x:f>MAX(0,MAX(F33,G33)-I33)</x:f>
        <x:v>0</x:v>
      </x:c>
      <x:c r="K33" s="80"/>
      <x:c r="L33" s="83"/>
      <x:c r="M33" s="84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80"/>
      <x:c r="B34" s="80"/>
      <x:c r="C34" s="80"/>
      <x:c r="D34" s="80"/>
      <x:c r="E34" s="81"/>
      <x:c r="F34" s="81"/>
      <x:c r="G34" s="81"/>
      <x:c r="H34" s="82" t="n">
        <x:f>E34-MAX(F34,G34)</x:f>
        <x:v>0</x:v>
      </x:c>
      <x:c r="I34" s="81"/>
      <x:c r="J34" s="82" t="n">
        <x:f>MAX(0,MAX(F34,G34)-I34)</x:f>
        <x:v>0</x:v>
      </x:c>
      <x:c r="K34" s="80"/>
      <x:c r="L34" s="83"/>
      <x:c r="M34" s="84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80"/>
      <x:c r="B35" s="80"/>
      <x:c r="C35" s="80"/>
      <x:c r="D35" s="80"/>
      <x:c r="E35" s="81"/>
      <x:c r="F35" s="81"/>
      <x:c r="G35" s="81"/>
      <x:c r="H35" s="82" t="n">
        <x:f>E35-MAX(F35,G35)</x:f>
        <x:v>0</x:v>
      </x:c>
      <x:c r="I35" s="81"/>
      <x:c r="J35" s="82" t="n">
        <x:f>MAX(0,MAX(F35,G35)-I35)</x:f>
        <x:v>0</x:v>
      </x:c>
      <x:c r="K35" s="80"/>
      <x:c r="L35" s="83"/>
      <x:c r="M35" s="84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80"/>
      <x:c r="B36" s="80"/>
      <x:c r="C36" s="80"/>
      <x:c r="D36" s="80"/>
      <x:c r="E36" s="81"/>
      <x:c r="F36" s="81"/>
      <x:c r="G36" s="81"/>
      <x:c r="H36" s="82" t="n">
        <x:f>E36-MAX(F36,G36)</x:f>
        <x:v>0</x:v>
      </x:c>
      <x:c r="I36" s="81"/>
      <x:c r="J36" s="82" t="n">
        <x:f>MAX(0,MAX(F36,G36)-I36)</x:f>
        <x:v>0</x:v>
      </x:c>
      <x:c r="K36" s="80"/>
      <x:c r="L36" s="83"/>
      <x:c r="M36" s="84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80"/>
      <x:c r="B37" s="80"/>
      <x:c r="C37" s="80"/>
      <x:c r="D37" s="80"/>
      <x:c r="E37" s="81"/>
      <x:c r="F37" s="81"/>
      <x:c r="G37" s="81"/>
      <x:c r="H37" s="82" t="n">
        <x:f>E37-MAX(F37,G37)</x:f>
        <x:v>0</x:v>
      </x:c>
      <x:c r="I37" s="81"/>
      <x:c r="J37" s="82" t="n">
        <x:f>MAX(0,MAX(F37,G37)-I37)</x:f>
        <x:v>0</x:v>
      </x:c>
      <x:c r="K37" s="80"/>
      <x:c r="L37" s="83"/>
      <x:c r="M37" s="84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80"/>
      <x:c r="B38" s="80"/>
      <x:c r="C38" s="80"/>
      <x:c r="D38" s="80"/>
      <x:c r="E38" s="81"/>
      <x:c r="F38" s="81"/>
      <x:c r="G38" s="81"/>
      <x:c r="H38" s="82" t="n">
        <x:f>E38-MAX(F38,G38)</x:f>
        <x:v>0</x:v>
      </x:c>
      <x:c r="I38" s="81"/>
      <x:c r="J38" s="82" t="n">
        <x:f>MAX(0,MAX(F38,G38)-I38)</x:f>
        <x:v>0</x:v>
      </x:c>
      <x:c r="K38" s="80"/>
      <x:c r="L38" s="83"/>
      <x:c r="M38" s="84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80"/>
      <x:c r="B39" s="80"/>
      <x:c r="C39" s="80"/>
      <x:c r="D39" s="80"/>
      <x:c r="E39" s="81"/>
      <x:c r="F39" s="81"/>
      <x:c r="G39" s="81"/>
      <x:c r="H39" s="82" t="n">
        <x:f>E39-MAX(F39,G39)</x:f>
        <x:v>0</x:v>
      </x:c>
      <x:c r="I39" s="81"/>
      <x:c r="J39" s="82" t="n">
        <x:f>MAX(0,MAX(F39,G39)-I39)</x:f>
        <x:v>0</x:v>
      </x:c>
      <x:c r="K39" s="80"/>
      <x:c r="L39" s="83"/>
      <x:c r="M39" s="84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80"/>
      <x:c r="B40" s="80"/>
      <x:c r="C40" s="80"/>
      <x:c r="D40" s="80"/>
      <x:c r="E40" s="81"/>
      <x:c r="F40" s="81"/>
      <x:c r="G40" s="81"/>
      <x:c r="H40" s="82" t="n">
        <x:f>E40-MAX(F40,G40)</x:f>
        <x:v>0</x:v>
      </x:c>
      <x:c r="I40" s="81"/>
      <x:c r="J40" s="82" t="n">
        <x:f>MAX(0,MAX(F40,G40)-I40)</x:f>
        <x:v>0</x:v>
      </x:c>
      <x:c r="K40" s="80"/>
      <x:c r="L40" s="83"/>
      <x:c r="M40" s="84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80"/>
      <x:c r="B41" s="80"/>
      <x:c r="C41" s="80"/>
      <x:c r="D41" s="80"/>
      <x:c r="E41" s="81"/>
      <x:c r="F41" s="81"/>
      <x:c r="G41" s="81"/>
      <x:c r="H41" s="82" t="n">
        <x:f>E41-MAX(F41,G41)</x:f>
        <x:v>0</x:v>
      </x:c>
      <x:c r="I41" s="81"/>
      <x:c r="J41" s="82" t="n">
        <x:f>MAX(0,MAX(F41,G41)-I41)</x:f>
        <x:v>0</x:v>
      </x:c>
      <x:c r="K41" s="80"/>
      <x:c r="L41" s="83"/>
      <x:c r="M41" s="84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80"/>
      <x:c r="B42" s="80"/>
      <x:c r="C42" s="80"/>
      <x:c r="D42" s="80"/>
      <x:c r="E42" s="81"/>
      <x:c r="F42" s="81"/>
      <x:c r="G42" s="81"/>
      <x:c r="H42" s="82" t="n">
        <x:f>E42-MAX(F42,G42)</x:f>
        <x:v>0</x:v>
      </x:c>
      <x:c r="I42" s="81"/>
      <x:c r="J42" s="82" t="n">
        <x:f>MAX(0,MAX(F42,G42)-I42)</x:f>
        <x:v>0</x:v>
      </x:c>
      <x:c r="K42" s="80"/>
      <x:c r="L42" s="83"/>
      <x:c r="M42" s="84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80"/>
      <x:c r="B43" s="80"/>
      <x:c r="C43" s="80"/>
      <x:c r="D43" s="80"/>
      <x:c r="E43" s="81"/>
      <x:c r="F43" s="81"/>
      <x:c r="G43" s="81"/>
      <x:c r="H43" s="82" t="n">
        <x:f>E43-MAX(F43,G43)</x:f>
        <x:v>0</x:v>
      </x:c>
      <x:c r="I43" s="81"/>
      <x:c r="J43" s="82" t="n">
        <x:f>MAX(0,MAX(F43,G43)-I43)</x:f>
        <x:v>0</x:v>
      </x:c>
      <x:c r="K43" s="80"/>
      <x:c r="L43" s="83"/>
      <x:c r="M43" s="84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80"/>
      <x:c r="B44" s="80"/>
      <x:c r="C44" s="80"/>
      <x:c r="D44" s="80"/>
      <x:c r="E44" s="81"/>
      <x:c r="F44" s="81"/>
      <x:c r="G44" s="81"/>
      <x:c r="H44" s="82" t="n">
        <x:f>E44-MAX(F44,G44)</x:f>
        <x:v>0</x:v>
      </x:c>
      <x:c r="I44" s="81"/>
      <x:c r="J44" s="82" t="n">
        <x:f>MAX(0,MAX(F44,G44)-I44)</x:f>
        <x:v>0</x:v>
      </x:c>
      <x:c r="K44" s="80"/>
      <x:c r="L44" s="83"/>
      <x:c r="M44" s="84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80"/>
      <x:c r="B45" s="80"/>
      <x:c r="C45" s="80"/>
      <x:c r="D45" s="80"/>
      <x:c r="E45" s="81"/>
      <x:c r="F45" s="81"/>
      <x:c r="G45" s="81"/>
      <x:c r="H45" s="82" t="n">
        <x:f>E45-MAX(F45,G45)</x:f>
        <x:v>0</x:v>
      </x:c>
      <x:c r="I45" s="81"/>
      <x:c r="J45" s="82" t="n">
        <x:f>MAX(0,MAX(F45,G45)-I45)</x:f>
        <x:v>0</x:v>
      </x:c>
      <x:c r="K45" s="80"/>
      <x:c r="L45" s="83"/>
      <x:c r="M45" s="84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80"/>
      <x:c r="B46" s="80"/>
      <x:c r="C46" s="80"/>
      <x:c r="D46" s="80"/>
      <x:c r="E46" s="81"/>
      <x:c r="F46" s="81"/>
      <x:c r="G46" s="81"/>
      <x:c r="H46" s="82" t="n">
        <x:f>E46-MAX(F46,G46)</x:f>
        <x:v>0</x:v>
      </x:c>
      <x:c r="I46" s="81"/>
      <x:c r="J46" s="82" t="n">
        <x:f>MAX(0,MAX(F46,G46)-I46)</x:f>
        <x:v>0</x:v>
      </x:c>
      <x:c r="K46" s="80"/>
      <x:c r="L46" s="83"/>
      <x:c r="M46" s="84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80"/>
      <x:c r="B47" s="80"/>
      <x:c r="C47" s="80"/>
      <x:c r="D47" s="80"/>
      <x:c r="E47" s="81"/>
      <x:c r="F47" s="81"/>
      <x:c r="G47" s="81"/>
      <x:c r="H47" s="82" t="n">
        <x:f>E47-MAX(F47,G47)</x:f>
        <x:v>0</x:v>
      </x:c>
      <x:c r="I47" s="81"/>
      <x:c r="J47" s="82" t="n">
        <x:f>MAX(0,MAX(F47,G47)-I47)</x:f>
        <x:v>0</x:v>
      </x:c>
      <x:c r="K47" s="80"/>
      <x:c r="L47" s="83"/>
      <x:c r="M47" s="84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80"/>
      <x:c r="B48" s="80"/>
      <x:c r="C48" s="80"/>
      <x:c r="D48" s="80"/>
      <x:c r="E48" s="81"/>
      <x:c r="F48" s="81"/>
      <x:c r="G48" s="81"/>
      <x:c r="H48" s="82" t="n">
        <x:f>E48-MAX(F48,G48)</x:f>
        <x:v>0</x:v>
      </x:c>
      <x:c r="I48" s="81"/>
      <x:c r="J48" s="82" t="n">
        <x:f>MAX(0,MAX(F48,G48)-I48)</x:f>
        <x:v>0</x:v>
      </x:c>
      <x:c r="K48" s="80"/>
      <x:c r="L48" s="83"/>
      <x:c r="M48" s="84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80"/>
      <x:c r="B49" s="80"/>
      <x:c r="C49" s="80"/>
      <x:c r="D49" s="80"/>
      <x:c r="E49" s="81"/>
      <x:c r="F49" s="81"/>
      <x:c r="G49" s="81"/>
      <x:c r="H49" s="82" t="n">
        <x:f>E49-MAX(F49,G49)</x:f>
        <x:v>0</x:v>
      </x:c>
      <x:c r="I49" s="81"/>
      <x:c r="J49" s="82" t="n">
        <x:f>MAX(0,MAX(F49,G49)-I49)</x:f>
        <x:v>0</x:v>
      </x:c>
      <x:c r="K49" s="80"/>
      <x:c r="L49" s="83"/>
      <x:c r="M49" s="84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80"/>
      <x:c r="B50" s="80"/>
      <x:c r="C50" s="80"/>
      <x:c r="D50" s="80"/>
      <x:c r="E50" s="81"/>
      <x:c r="F50" s="81"/>
      <x:c r="G50" s="81"/>
      <x:c r="H50" s="82" t="n">
        <x:f>E50-MAX(F50,G50)</x:f>
        <x:v>0</x:v>
      </x:c>
      <x:c r="I50" s="81"/>
      <x:c r="J50" s="82" t="n">
        <x:f>MAX(0,MAX(F50,G50)-I50)</x:f>
        <x:v>0</x:v>
      </x:c>
      <x:c r="K50" s="80"/>
      <x:c r="L50" s="83"/>
      <x:c r="M50" s="84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80"/>
      <x:c r="B51" s="80"/>
      <x:c r="C51" s="80"/>
      <x:c r="D51" s="80"/>
      <x:c r="E51" s="81"/>
      <x:c r="F51" s="81"/>
      <x:c r="G51" s="81"/>
      <x:c r="H51" s="82" t="n">
        <x:f>E51-MAX(F51,G51)</x:f>
        <x:v>0</x:v>
      </x:c>
      <x:c r="I51" s="81"/>
      <x:c r="J51" s="82" t="n">
        <x:f>MAX(0,MAX(F51,G51)-I51)</x:f>
        <x:v>0</x:v>
      </x:c>
      <x:c r="K51" s="80"/>
      <x:c r="L51" s="83"/>
      <x:c r="M51" s="84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80"/>
      <x:c r="B52" s="80"/>
      <x:c r="C52" s="80"/>
      <x:c r="D52" s="80"/>
      <x:c r="E52" s="81"/>
      <x:c r="F52" s="81"/>
      <x:c r="G52" s="81"/>
      <x:c r="H52" s="82" t="n">
        <x:f>E52-MAX(F52,G52)</x:f>
        <x:v>0</x:v>
      </x:c>
      <x:c r="I52" s="81"/>
      <x:c r="J52" s="82" t="n">
        <x:f>MAX(0,MAX(F52,G52)-I52)</x:f>
        <x:v>0</x:v>
      </x:c>
      <x:c r="K52" s="80"/>
      <x:c r="L52" s="83"/>
      <x:c r="M52" s="84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80"/>
      <x:c r="B53" s="80"/>
      <x:c r="C53" s="80"/>
      <x:c r="D53" s="80"/>
      <x:c r="E53" s="81"/>
      <x:c r="F53" s="81"/>
      <x:c r="G53" s="81"/>
      <x:c r="H53" s="82" t="n">
        <x:f>E53-MAX(F53,G53)</x:f>
        <x:v>0</x:v>
      </x:c>
      <x:c r="I53" s="81"/>
      <x:c r="J53" s="82" t="n">
        <x:f>MAX(0,MAX(F53,G53)-I53)</x:f>
        <x:v>0</x:v>
      </x:c>
      <x:c r="K53" s="80"/>
      <x:c r="L53" s="83"/>
      <x:c r="M53" s="84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80"/>
      <x:c r="B54" s="80"/>
      <x:c r="C54" s="80"/>
      <x:c r="D54" s="80"/>
      <x:c r="E54" s="81"/>
      <x:c r="F54" s="81"/>
      <x:c r="G54" s="81"/>
      <x:c r="H54" s="82" t="n">
        <x:f>E54-MAX(F54,G54)</x:f>
        <x:v>0</x:v>
      </x:c>
      <x:c r="I54" s="81"/>
      <x:c r="J54" s="82" t="n">
        <x:f>MAX(0,MAX(F54,G54)-I54)</x:f>
        <x:v>0</x:v>
      </x:c>
      <x:c r="K54" s="80"/>
      <x:c r="L54" s="83"/>
      <x:c r="M54" s="84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80"/>
      <x:c r="B55" s="80"/>
      <x:c r="C55" s="80"/>
      <x:c r="D55" s="80"/>
      <x:c r="E55" s="81"/>
      <x:c r="F55" s="81"/>
      <x:c r="G55" s="81"/>
      <x:c r="H55" s="82" t="n">
        <x:f>E55-MAX(F55,G55)</x:f>
        <x:v>0</x:v>
      </x:c>
      <x:c r="I55" s="81"/>
      <x:c r="J55" s="82" t="n">
        <x:f>MAX(0,MAX(F55,G55)-I55)</x:f>
        <x:v>0</x:v>
      </x:c>
      <x:c r="K55" s="80"/>
      <x:c r="L55" s="83"/>
      <x:c r="M55" s="84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80"/>
      <x:c r="B56" s="80"/>
      <x:c r="C56" s="80"/>
      <x:c r="D56" s="80"/>
      <x:c r="E56" s="81"/>
      <x:c r="F56" s="81"/>
      <x:c r="G56" s="81"/>
      <x:c r="H56" s="82" t="n">
        <x:f>E56-MAX(F56,G56)</x:f>
        <x:v>0</x:v>
      </x:c>
      <x:c r="I56" s="81"/>
      <x:c r="J56" s="82" t="n">
        <x:f>MAX(0,MAX(F56,G56)-I56)</x:f>
        <x:v>0</x:v>
      </x:c>
      <x:c r="K56" s="80"/>
      <x:c r="L56" s="83"/>
      <x:c r="M56" s="84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80"/>
      <x:c r="B57" s="80"/>
      <x:c r="C57" s="80"/>
      <x:c r="D57" s="80"/>
      <x:c r="E57" s="81"/>
      <x:c r="F57" s="81"/>
      <x:c r="G57" s="81"/>
      <x:c r="H57" s="82" t="n">
        <x:f>E57-MAX(F57,G57)</x:f>
        <x:v>0</x:v>
      </x:c>
      <x:c r="I57" s="81"/>
      <x:c r="J57" s="82" t="n">
        <x:f>MAX(0,MAX(F57,G57)-I57)</x:f>
        <x:v>0</x:v>
      </x:c>
      <x:c r="K57" s="80"/>
      <x:c r="L57" s="83"/>
      <x:c r="M57" s="84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80"/>
      <x:c r="B58" s="80"/>
      <x:c r="C58" s="80"/>
      <x:c r="D58" s="80"/>
      <x:c r="E58" s="81"/>
      <x:c r="F58" s="81"/>
      <x:c r="G58" s="81"/>
      <x:c r="H58" s="82" t="n">
        <x:f>E58-MAX(F58,G58)</x:f>
        <x:v>0</x:v>
      </x:c>
      <x:c r="I58" s="81"/>
      <x:c r="J58" s="82" t="n">
        <x:f>MAX(0,MAX(F58,G58)-I58)</x:f>
        <x:v>0</x:v>
      </x:c>
      <x:c r="K58" s="80"/>
      <x:c r="L58" s="83"/>
      <x:c r="M58" s="84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80"/>
      <x:c r="B59" s="80"/>
      <x:c r="C59" s="80"/>
      <x:c r="D59" s="80"/>
      <x:c r="E59" s="81"/>
      <x:c r="F59" s="81"/>
      <x:c r="G59" s="81"/>
      <x:c r="H59" s="82" t="n">
        <x:f>E59-MAX(F59,G59)</x:f>
        <x:v>0</x:v>
      </x:c>
      <x:c r="I59" s="81"/>
      <x:c r="J59" s="82" t="n">
        <x:f>MAX(0,MAX(F59,G59)-I59)</x:f>
        <x:v>0</x:v>
      </x:c>
      <x:c r="K59" s="80"/>
      <x:c r="L59" s="83"/>
      <x:c r="M59" s="84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80"/>
      <x:c r="B60" s="80"/>
      <x:c r="C60" s="80"/>
      <x:c r="D60" s="80"/>
      <x:c r="E60" s="81"/>
      <x:c r="F60" s="81"/>
      <x:c r="G60" s="81"/>
      <x:c r="H60" s="82" t="n">
        <x:f>E60-MAX(F60,G60)</x:f>
        <x:v>0</x:v>
      </x:c>
      <x:c r="I60" s="81"/>
      <x:c r="J60" s="82" t="n">
        <x:f>MAX(0,MAX(F60,G60)-I60)</x:f>
        <x:v>0</x:v>
      </x:c>
      <x:c r="K60" s="80"/>
      <x:c r="L60" s="83"/>
      <x:c r="M60" s="84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80"/>
      <x:c r="B61" s="80"/>
      <x:c r="C61" s="80"/>
      <x:c r="D61" s="80"/>
      <x:c r="E61" s="81"/>
      <x:c r="F61" s="81"/>
      <x:c r="G61" s="81"/>
      <x:c r="H61" s="82" t="n">
        <x:f>E61-MAX(F61,G61)</x:f>
        <x:v>0</x:v>
      </x:c>
      <x:c r="I61" s="81"/>
      <x:c r="J61" s="82" t="n">
        <x:f>MAX(0,MAX(F61,G61)-I61)</x:f>
        <x:v>0</x:v>
      </x:c>
      <x:c r="K61" s="80"/>
      <x:c r="L61" s="83"/>
      <x:c r="M61" s="84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80"/>
      <x:c r="B62" s="80"/>
      <x:c r="C62" s="80"/>
      <x:c r="D62" s="80"/>
      <x:c r="E62" s="81"/>
      <x:c r="F62" s="81"/>
      <x:c r="G62" s="81"/>
      <x:c r="H62" s="82" t="n">
        <x:f>E62-MAX(F62,G62)</x:f>
        <x:v>0</x:v>
      </x:c>
      <x:c r="I62" s="81"/>
      <x:c r="J62" s="82" t="n">
        <x:f>MAX(0,MAX(F62,G62)-I62)</x:f>
        <x:v>0</x:v>
      </x:c>
      <x:c r="K62" s="80"/>
      <x:c r="L62" s="83"/>
      <x:c r="M62" s="84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80"/>
      <x:c r="B63" s="80"/>
      <x:c r="C63" s="80"/>
      <x:c r="D63" s="80"/>
      <x:c r="E63" s="81"/>
      <x:c r="F63" s="81"/>
      <x:c r="G63" s="81"/>
      <x:c r="H63" s="82" t="n">
        <x:f>E63-MAX(F63,G63)</x:f>
        <x:v>0</x:v>
      </x:c>
      <x:c r="I63" s="81"/>
      <x:c r="J63" s="82" t="n">
        <x:f>MAX(0,MAX(F63,G63)-I63)</x:f>
        <x:v>0</x:v>
      </x:c>
      <x:c r="K63" s="80"/>
      <x:c r="L63" s="83"/>
      <x:c r="M63" s="84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80"/>
      <x:c r="B64" s="80"/>
      <x:c r="C64" s="80"/>
      <x:c r="D64" s="80"/>
      <x:c r="E64" s="81"/>
      <x:c r="F64" s="81"/>
      <x:c r="G64" s="81"/>
      <x:c r="H64" s="82" t="n">
        <x:f>E64-MAX(F64,G64)</x:f>
        <x:v>0</x:v>
      </x:c>
      <x:c r="I64" s="81"/>
      <x:c r="J64" s="82" t="n">
        <x:f>MAX(0,MAX(F64,G64)-I64)</x:f>
        <x:v>0</x:v>
      </x:c>
      <x:c r="K64" s="80"/>
      <x:c r="L64" s="83"/>
      <x:c r="M64" s="84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80"/>
      <x:c r="B65" s="80"/>
      <x:c r="C65" s="80"/>
      <x:c r="D65" s="80"/>
      <x:c r="E65" s="81"/>
      <x:c r="F65" s="81"/>
      <x:c r="G65" s="81"/>
      <x:c r="H65" s="82" t="n">
        <x:f>E65-MAX(F65,G65)</x:f>
        <x:v>0</x:v>
      </x:c>
      <x:c r="I65" s="81"/>
      <x:c r="J65" s="82" t="n">
        <x:f>MAX(0,MAX(F65,G65)-I65)</x:f>
        <x:v>0</x:v>
      </x:c>
      <x:c r="K65" s="80"/>
      <x:c r="L65" s="83"/>
      <x:c r="M65" s="84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80"/>
      <x:c r="B66" s="80"/>
      <x:c r="C66" s="80"/>
      <x:c r="D66" s="80"/>
      <x:c r="E66" s="81"/>
      <x:c r="F66" s="81"/>
      <x:c r="G66" s="81"/>
      <x:c r="H66" s="82" t="n">
        <x:f>E66-MAX(F66,G66)</x:f>
        <x:v>0</x:v>
      </x:c>
      <x:c r="I66" s="81"/>
      <x:c r="J66" s="82" t="n">
        <x:f>MAX(0,MAX(F66,G66)-I66)</x:f>
        <x:v>0</x:v>
      </x:c>
      <x:c r="K66" s="80"/>
      <x:c r="L66" s="83"/>
      <x:c r="M66" s="84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80"/>
      <x:c r="B67" s="80"/>
      <x:c r="C67" s="80"/>
      <x:c r="D67" s="80"/>
      <x:c r="E67" s="81"/>
      <x:c r="F67" s="81"/>
      <x:c r="G67" s="81"/>
      <x:c r="H67" s="82" t="n">
        <x:f>E67-MAX(F67,G67)</x:f>
        <x:v>0</x:v>
      </x:c>
      <x:c r="I67" s="81"/>
      <x:c r="J67" s="82" t="n">
        <x:f>MAX(0,MAX(F67,G67)-I67)</x:f>
        <x:v>0</x:v>
      </x:c>
      <x:c r="K67" s="80"/>
      <x:c r="L67" s="83"/>
      <x:c r="M67" s="84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80"/>
      <x:c r="B68" s="80"/>
      <x:c r="C68" s="80"/>
      <x:c r="D68" s="80"/>
      <x:c r="E68" s="81"/>
      <x:c r="F68" s="81"/>
      <x:c r="G68" s="81"/>
      <x:c r="H68" s="82" t="n">
        <x:f>E68-MAX(F68,G68)</x:f>
        <x:v>0</x:v>
      </x:c>
      <x:c r="I68" s="81"/>
      <x:c r="J68" s="82" t="n">
        <x:f>MAX(0,MAX(F68,G68)-I68)</x:f>
        <x:v>0</x:v>
      </x:c>
      <x:c r="K68" s="80"/>
      <x:c r="L68" s="83"/>
      <x:c r="M68" s="84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80"/>
      <x:c r="B69" s="80"/>
      <x:c r="C69" s="80"/>
      <x:c r="D69" s="80"/>
      <x:c r="E69" s="81"/>
      <x:c r="F69" s="81"/>
      <x:c r="G69" s="81"/>
      <x:c r="H69" s="82" t="n">
        <x:f>E69-MAX(F69,G69)</x:f>
        <x:v>0</x:v>
      </x:c>
      <x:c r="I69" s="81"/>
      <x:c r="J69" s="82" t="n">
        <x:f>MAX(0,MAX(F69,G69)-I69)</x:f>
        <x:v>0</x:v>
      </x:c>
      <x:c r="K69" s="80"/>
      <x:c r="L69" s="83"/>
      <x:c r="M69" s="84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80"/>
      <x:c r="B70" s="80"/>
      <x:c r="C70" s="80"/>
      <x:c r="D70" s="80"/>
      <x:c r="E70" s="81"/>
      <x:c r="F70" s="81"/>
      <x:c r="G70" s="81"/>
      <x:c r="H70" s="82" t="n">
        <x:f>E70-MAX(F70,G70)</x:f>
        <x:v>0</x:v>
      </x:c>
      <x:c r="I70" s="81"/>
      <x:c r="J70" s="82" t="n">
        <x:f>MAX(0,MAX(F70,G70)-I70)</x:f>
        <x:v>0</x:v>
      </x:c>
      <x:c r="K70" s="80"/>
      <x:c r="L70" s="83"/>
      <x:c r="M70" s="84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80"/>
      <x:c r="B71" s="80"/>
      <x:c r="C71" s="80"/>
      <x:c r="D71" s="80"/>
      <x:c r="E71" s="81"/>
      <x:c r="F71" s="81"/>
      <x:c r="G71" s="81"/>
      <x:c r="H71" s="82" t="n">
        <x:f>E71-MAX(F71,G71)</x:f>
        <x:v>0</x:v>
      </x:c>
      <x:c r="I71" s="81"/>
      <x:c r="J71" s="82" t="n">
        <x:f>MAX(0,MAX(F71,G71)-I71)</x:f>
        <x:v>0</x:v>
      </x:c>
      <x:c r="K71" s="80"/>
      <x:c r="L71" s="83"/>
      <x:c r="M71" s="84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80"/>
      <x:c r="B72" s="80"/>
      <x:c r="C72" s="80"/>
      <x:c r="D72" s="80"/>
      <x:c r="E72" s="81"/>
      <x:c r="F72" s="81"/>
      <x:c r="G72" s="81"/>
      <x:c r="H72" s="82" t="n">
        <x:f>E72-MAX(F72,G72)</x:f>
        <x:v>0</x:v>
      </x:c>
      <x:c r="I72" s="81"/>
      <x:c r="J72" s="82" t="n">
        <x:f>MAX(0,MAX(F72,G72)-I72)</x:f>
        <x:v>0</x:v>
      </x:c>
      <x:c r="K72" s="80"/>
      <x:c r="L72" s="83"/>
      <x:c r="M72" s="84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80"/>
      <x:c r="B73" s="80"/>
      <x:c r="C73" s="80"/>
      <x:c r="D73" s="80"/>
      <x:c r="E73" s="81"/>
      <x:c r="F73" s="81"/>
      <x:c r="G73" s="81"/>
      <x:c r="H73" s="82" t="n">
        <x:f>E73-MAX(F73,G73)</x:f>
        <x:v>0</x:v>
      </x:c>
      <x:c r="I73" s="81"/>
      <x:c r="J73" s="82" t="n">
        <x:f>MAX(0,MAX(F73,G73)-I73)</x:f>
        <x:v>0</x:v>
      </x:c>
      <x:c r="K73" s="80"/>
      <x:c r="L73" s="83"/>
      <x:c r="M73" s="84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80"/>
      <x:c r="B74" s="80"/>
      <x:c r="C74" s="80"/>
      <x:c r="D74" s="80"/>
      <x:c r="E74" s="81"/>
      <x:c r="F74" s="81"/>
      <x:c r="G74" s="81"/>
      <x:c r="H74" s="82" t="n">
        <x:f>E74-MAX(F74,G74)</x:f>
        <x:v>0</x:v>
      </x:c>
      <x:c r="I74" s="81"/>
      <x:c r="J74" s="82" t="n">
        <x:f>MAX(0,MAX(F74,G74)-I74)</x:f>
        <x:v>0</x:v>
      </x:c>
      <x:c r="K74" s="80"/>
      <x:c r="L74" s="83"/>
      <x:c r="M74" s="84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80"/>
      <x:c r="B75" s="80"/>
      <x:c r="C75" s="80"/>
      <x:c r="D75" s="80"/>
      <x:c r="E75" s="81"/>
      <x:c r="F75" s="81"/>
      <x:c r="G75" s="81"/>
      <x:c r="H75" s="82" t="n">
        <x:f>E75-MAX(F75,G75)</x:f>
        <x:v>0</x:v>
      </x:c>
      <x:c r="I75" s="81"/>
      <x:c r="J75" s="82" t="n">
        <x:f>MAX(0,MAX(F75,G75)-I75)</x:f>
        <x:v>0</x:v>
      </x:c>
      <x:c r="K75" s="80"/>
      <x:c r="L75" s="83"/>
      <x:c r="M75" s="84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80"/>
      <x:c r="B76" s="80"/>
      <x:c r="C76" s="80"/>
      <x:c r="D76" s="80"/>
      <x:c r="E76" s="81"/>
      <x:c r="F76" s="81"/>
      <x:c r="G76" s="81"/>
      <x:c r="H76" s="82" t="n">
        <x:f>E76-MAX(F76,G76)</x:f>
        <x:v>0</x:v>
      </x:c>
      <x:c r="I76" s="81"/>
      <x:c r="J76" s="82" t="n">
        <x:f>MAX(0,MAX(F76,G76)-I76)</x:f>
        <x:v>0</x:v>
      </x:c>
      <x:c r="K76" s="80"/>
      <x:c r="L76" s="83"/>
      <x:c r="M76" s="84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80"/>
      <x:c r="B77" s="80"/>
      <x:c r="C77" s="80"/>
      <x:c r="D77" s="80"/>
      <x:c r="E77" s="81"/>
      <x:c r="F77" s="81"/>
      <x:c r="G77" s="81"/>
      <x:c r="H77" s="82" t="n">
        <x:f>E77-MAX(F77,G77)</x:f>
        <x:v>0</x:v>
      </x:c>
      <x:c r="I77" s="81"/>
      <x:c r="J77" s="82" t="n">
        <x:f>MAX(0,MAX(F77,G77)-I77)</x:f>
        <x:v>0</x:v>
      </x:c>
      <x:c r="K77" s="80"/>
      <x:c r="L77" s="83"/>
      <x:c r="M77" s="84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80"/>
      <x:c r="B78" s="80"/>
      <x:c r="C78" s="80"/>
      <x:c r="D78" s="80"/>
      <x:c r="E78" s="81"/>
      <x:c r="F78" s="81"/>
      <x:c r="G78" s="81"/>
      <x:c r="H78" s="82" t="n">
        <x:f>E78-MAX(F78,G78)</x:f>
        <x:v>0</x:v>
      </x:c>
      <x:c r="I78" s="81"/>
      <x:c r="J78" s="82" t="n">
        <x:f>MAX(0,MAX(F78,G78)-I78)</x:f>
        <x:v>0</x:v>
      </x:c>
      <x:c r="K78" s="80"/>
      <x:c r="L78" s="83"/>
      <x:c r="M78" s="84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80"/>
      <x:c r="B79" s="80"/>
      <x:c r="C79" s="80"/>
      <x:c r="D79" s="80"/>
      <x:c r="E79" s="81"/>
      <x:c r="F79" s="81"/>
      <x:c r="G79" s="81"/>
      <x:c r="H79" s="82" t="n">
        <x:f>E79-MAX(F79,G79)</x:f>
        <x:v>0</x:v>
      </x:c>
      <x:c r="I79" s="81"/>
      <x:c r="J79" s="82" t="n">
        <x:f>MAX(0,MAX(F79,G79)-I79)</x:f>
        <x:v>0</x:v>
      </x:c>
      <x:c r="K79" s="80"/>
      <x:c r="L79" s="83"/>
      <x:c r="M79" s="84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80"/>
      <x:c r="B80" s="80"/>
      <x:c r="C80" s="80"/>
      <x:c r="D80" s="80"/>
      <x:c r="E80" s="81"/>
      <x:c r="F80" s="81"/>
      <x:c r="G80" s="81"/>
      <x:c r="H80" s="82" t="n">
        <x:f>E80-MAX(F80,G80)</x:f>
        <x:v>0</x:v>
      </x:c>
      <x:c r="I80" s="81"/>
      <x:c r="J80" s="82" t="n">
        <x:f>MAX(0,MAX(F80,G80)-I80)</x:f>
        <x:v>0</x:v>
      </x:c>
      <x:c r="K80" s="80"/>
      <x:c r="L80" s="83"/>
      <x:c r="M80" s="84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80"/>
      <x:c r="B81" s="80"/>
      <x:c r="C81" s="80"/>
      <x:c r="D81" s="80"/>
      <x:c r="E81" s="81"/>
      <x:c r="F81" s="81"/>
      <x:c r="G81" s="81"/>
      <x:c r="H81" s="82" t="n">
        <x:f>E81-MAX(F81,G81)</x:f>
        <x:v>0</x:v>
      </x:c>
      <x:c r="I81" s="81"/>
      <x:c r="J81" s="82" t="n">
        <x:f>MAX(0,MAX(F81,G81)-I81)</x:f>
        <x:v>0</x:v>
      </x:c>
      <x:c r="K81" s="80"/>
      <x:c r="L81" s="83"/>
      <x:c r="M81" s="84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80"/>
      <x:c r="B82" s="80"/>
      <x:c r="C82" s="80"/>
      <x:c r="D82" s="80"/>
      <x:c r="E82" s="81"/>
      <x:c r="F82" s="81"/>
      <x:c r="G82" s="81"/>
      <x:c r="H82" s="82" t="n">
        <x:f>E82-MAX(F82,G82)</x:f>
        <x:v>0</x:v>
      </x:c>
      <x:c r="I82" s="81"/>
      <x:c r="J82" s="82" t="n">
        <x:f>MAX(0,MAX(F82,G82)-I82)</x:f>
        <x:v>0</x:v>
      </x:c>
      <x:c r="K82" s="80"/>
      <x:c r="L82" s="83"/>
      <x:c r="M82" s="84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80"/>
      <x:c r="B83" s="80"/>
      <x:c r="C83" s="80"/>
      <x:c r="D83" s="80"/>
      <x:c r="E83" s="81"/>
      <x:c r="F83" s="81"/>
      <x:c r="G83" s="81"/>
      <x:c r="H83" s="82" t="n">
        <x:f>E83-MAX(F83,G83)</x:f>
        <x:v>0</x:v>
      </x:c>
      <x:c r="I83" s="81"/>
      <x:c r="J83" s="82" t="n">
        <x:f>MAX(0,MAX(F83,G83)-I83)</x:f>
        <x:v>0</x:v>
      </x:c>
      <x:c r="K83" s="80"/>
      <x:c r="L83" s="83"/>
      <x:c r="M83" s="84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80"/>
      <x:c r="B84" s="80"/>
      <x:c r="C84" s="80"/>
      <x:c r="D84" s="80"/>
      <x:c r="E84" s="81"/>
      <x:c r="F84" s="81"/>
      <x:c r="G84" s="81"/>
      <x:c r="H84" s="82" t="n">
        <x:f>E84-MAX(F84,G84)</x:f>
        <x:v>0</x:v>
      </x:c>
      <x:c r="I84" s="81"/>
      <x:c r="J84" s="82" t="n">
        <x:f>MAX(0,MAX(F84,G84)-I84)</x:f>
        <x:v>0</x:v>
      </x:c>
      <x:c r="K84" s="80"/>
      <x:c r="L84" s="83"/>
      <x:c r="M84" s="84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80"/>
      <x:c r="B85" s="80"/>
      <x:c r="C85" s="80"/>
      <x:c r="D85" s="80"/>
      <x:c r="E85" s="81"/>
      <x:c r="F85" s="81"/>
      <x:c r="G85" s="81"/>
      <x:c r="H85" s="82" t="n">
        <x:f>E85-MAX(F85,G85)</x:f>
        <x:v>0</x:v>
      </x:c>
      <x:c r="I85" s="81"/>
      <x:c r="J85" s="82" t="n">
        <x:f>MAX(0,MAX(F85,G85)-I85)</x:f>
        <x:v>0</x:v>
      </x:c>
      <x:c r="K85" s="80"/>
      <x:c r="L85" s="83"/>
      <x:c r="M85" s="84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80"/>
      <x:c r="B86" s="80"/>
      <x:c r="C86" s="80"/>
      <x:c r="D86" s="80"/>
      <x:c r="E86" s="81"/>
      <x:c r="F86" s="81"/>
      <x:c r="G86" s="81"/>
      <x:c r="H86" s="82" t="n">
        <x:f>E86-MAX(F86,G86)</x:f>
        <x:v>0</x:v>
      </x:c>
      <x:c r="I86" s="81"/>
      <x:c r="J86" s="82" t="n">
        <x:f>MAX(0,MAX(F86,G86)-I86)</x:f>
        <x:v>0</x:v>
      </x:c>
      <x:c r="K86" s="80"/>
      <x:c r="L86" s="83"/>
      <x:c r="M86" s="84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80"/>
      <x:c r="B87" s="80"/>
      <x:c r="C87" s="80"/>
      <x:c r="D87" s="80"/>
      <x:c r="E87" s="81"/>
      <x:c r="F87" s="81"/>
      <x:c r="G87" s="81"/>
      <x:c r="H87" s="82" t="n">
        <x:f>E87-MAX(F87,G87)</x:f>
        <x:v>0</x:v>
      </x:c>
      <x:c r="I87" s="81"/>
      <x:c r="J87" s="82" t="n">
        <x:f>MAX(0,MAX(F87,G87)-I87)</x:f>
        <x:v>0</x:v>
      </x:c>
      <x:c r="K87" s="80"/>
      <x:c r="L87" s="83"/>
      <x:c r="M87" s="84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80"/>
      <x:c r="B88" s="80"/>
      <x:c r="C88" s="80"/>
      <x:c r="D88" s="80"/>
      <x:c r="E88" s="81"/>
      <x:c r="F88" s="81"/>
      <x:c r="G88" s="81"/>
      <x:c r="H88" s="82" t="n">
        <x:f>E88-MAX(F88,G88)</x:f>
        <x:v>0</x:v>
      </x:c>
      <x:c r="I88" s="81"/>
      <x:c r="J88" s="82" t="n">
        <x:f>MAX(0,MAX(F88,G88)-I88)</x:f>
        <x:v>0</x:v>
      </x:c>
      <x:c r="K88" s="80"/>
      <x:c r="L88" s="83"/>
      <x:c r="M88" s="84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80"/>
      <x:c r="B89" s="80"/>
      <x:c r="C89" s="80"/>
      <x:c r="D89" s="80"/>
      <x:c r="E89" s="81"/>
      <x:c r="F89" s="81"/>
      <x:c r="G89" s="81"/>
      <x:c r="H89" s="82" t="n">
        <x:f>E89-MAX(F89,G89)</x:f>
        <x:v>0</x:v>
      </x:c>
      <x:c r="I89" s="81"/>
      <x:c r="J89" s="82" t="n">
        <x:f>MAX(0,MAX(F89,G89)-I89)</x:f>
        <x:v>0</x:v>
      </x:c>
      <x:c r="K89" s="80"/>
      <x:c r="L89" s="83"/>
      <x:c r="M89" s="84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80"/>
      <x:c r="B90" s="80"/>
      <x:c r="C90" s="80"/>
      <x:c r="D90" s="80"/>
      <x:c r="E90" s="81"/>
      <x:c r="F90" s="81"/>
      <x:c r="G90" s="81"/>
      <x:c r="H90" s="82" t="n">
        <x:f>E90-MAX(F90,G90)</x:f>
        <x:v>0</x:v>
      </x:c>
      <x:c r="I90" s="81"/>
      <x:c r="J90" s="82" t="n">
        <x:f>MAX(0,MAX(F90,G90)-I90)</x:f>
        <x:v>0</x:v>
      </x:c>
      <x:c r="K90" s="80"/>
      <x:c r="L90" s="83"/>
      <x:c r="M90" s="84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80"/>
      <x:c r="B91" s="80"/>
      <x:c r="C91" s="80"/>
      <x:c r="D91" s="80"/>
      <x:c r="E91" s="81"/>
      <x:c r="F91" s="81"/>
      <x:c r="G91" s="81"/>
      <x:c r="H91" s="82" t="n">
        <x:f>E91-MAX(F91,G91)</x:f>
        <x:v>0</x:v>
      </x:c>
      <x:c r="I91" s="81"/>
      <x:c r="J91" s="82" t="n">
        <x:f>MAX(0,MAX(F91,G91)-I91)</x:f>
        <x:v>0</x:v>
      </x:c>
      <x:c r="K91" s="80"/>
      <x:c r="L91" s="83"/>
      <x:c r="M91" s="84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80"/>
      <x:c r="B92" s="80"/>
      <x:c r="C92" s="80"/>
      <x:c r="D92" s="80"/>
      <x:c r="E92" s="81"/>
      <x:c r="F92" s="81"/>
      <x:c r="G92" s="81"/>
      <x:c r="H92" s="82" t="n">
        <x:f>E92-MAX(F92,G92)</x:f>
        <x:v>0</x:v>
      </x:c>
      <x:c r="I92" s="81"/>
      <x:c r="J92" s="82" t="n">
        <x:f>MAX(0,MAX(F92,G92)-I92)</x:f>
        <x:v>0</x:v>
      </x:c>
      <x:c r="K92" s="80"/>
      <x:c r="L92" s="83"/>
      <x:c r="M92" s="84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80"/>
      <x:c r="B93" s="80"/>
      <x:c r="C93" s="80"/>
      <x:c r="D93" s="80"/>
      <x:c r="E93" s="81"/>
      <x:c r="F93" s="81"/>
      <x:c r="G93" s="81"/>
      <x:c r="H93" s="82" t="n">
        <x:f>E93-MAX(F93,G93)</x:f>
        <x:v>0</x:v>
      </x:c>
      <x:c r="I93" s="81"/>
      <x:c r="J93" s="82" t="n">
        <x:f>MAX(0,MAX(F93,G93)-I93)</x:f>
        <x:v>0</x:v>
      </x:c>
      <x:c r="K93" s="80"/>
      <x:c r="L93" s="83"/>
      <x:c r="M93" s="84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80"/>
      <x:c r="B94" s="80"/>
      <x:c r="C94" s="80"/>
      <x:c r="D94" s="80"/>
      <x:c r="E94" s="81"/>
      <x:c r="F94" s="81"/>
      <x:c r="G94" s="81"/>
      <x:c r="H94" s="82" t="n">
        <x:f>E94-MAX(F94,G94)</x:f>
        <x:v>0</x:v>
      </x:c>
      <x:c r="I94" s="81"/>
      <x:c r="J94" s="82" t="n">
        <x:f>MAX(0,MAX(F94,G94)-I94)</x:f>
        <x:v>0</x:v>
      </x:c>
      <x:c r="K94" s="80"/>
      <x:c r="L94" s="83"/>
      <x:c r="M94" s="84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80"/>
      <x:c r="B95" s="80"/>
      <x:c r="C95" s="80"/>
      <x:c r="D95" s="80"/>
      <x:c r="E95" s="81"/>
      <x:c r="F95" s="81"/>
      <x:c r="G95" s="81"/>
      <x:c r="H95" s="82" t="n">
        <x:f>E95-MAX(F95,G95)</x:f>
        <x:v>0</x:v>
      </x:c>
      <x:c r="I95" s="81"/>
      <x:c r="J95" s="82" t="n">
        <x:f>MAX(0,MAX(F95,G95)-I95)</x:f>
        <x:v>0</x:v>
      </x:c>
      <x:c r="K95" s="80"/>
      <x:c r="L95" s="83"/>
      <x:c r="M95" s="84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80"/>
      <x:c r="B96" s="80"/>
      <x:c r="C96" s="80"/>
      <x:c r="D96" s="80"/>
      <x:c r="E96" s="81"/>
      <x:c r="F96" s="81"/>
      <x:c r="G96" s="81"/>
      <x:c r="H96" s="82" t="n">
        <x:f>E96-MAX(F96,G96)</x:f>
        <x:v>0</x:v>
      </x:c>
      <x:c r="I96" s="81"/>
      <x:c r="J96" s="82" t="n">
        <x:f>MAX(0,MAX(F96,G96)-I96)</x:f>
        <x:v>0</x:v>
      </x:c>
      <x:c r="K96" s="80"/>
      <x:c r="L96" s="83"/>
      <x:c r="M96" s="84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80"/>
      <x:c r="B97" s="80"/>
      <x:c r="C97" s="80"/>
      <x:c r="D97" s="80"/>
      <x:c r="E97" s="81"/>
      <x:c r="F97" s="81"/>
      <x:c r="G97" s="81"/>
      <x:c r="H97" s="82" t="n">
        <x:f>E97-MAX(F97,G97)</x:f>
        <x:v>0</x:v>
      </x:c>
      <x:c r="I97" s="81"/>
      <x:c r="J97" s="82" t="n">
        <x:f>MAX(0,MAX(F97,G97)-I97)</x:f>
        <x:v>0</x:v>
      </x:c>
      <x:c r="K97" s="80"/>
      <x:c r="L97" s="83"/>
      <x:c r="M97" s="84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80"/>
      <x:c r="B98" s="80"/>
      <x:c r="C98" s="80"/>
      <x:c r="D98" s="80"/>
      <x:c r="E98" s="81"/>
      <x:c r="F98" s="81"/>
      <x:c r="G98" s="81"/>
      <x:c r="H98" s="82" t="n">
        <x:f>E98-MAX(F98,G98)</x:f>
        <x:v>0</x:v>
      </x:c>
      <x:c r="I98" s="81"/>
      <x:c r="J98" s="82" t="n">
        <x:f>MAX(0,MAX(F98,G98)-I98)</x:f>
        <x:v>0</x:v>
      </x:c>
      <x:c r="K98" s="80"/>
      <x:c r="L98" s="83"/>
      <x:c r="M98" s="84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80"/>
      <x:c r="B99" s="80"/>
      <x:c r="C99" s="80"/>
      <x:c r="D99" s="80"/>
      <x:c r="E99" s="81"/>
      <x:c r="F99" s="81"/>
      <x:c r="G99" s="81"/>
      <x:c r="H99" s="82" t="n">
        <x:f>E99-MAX(F99,G99)</x:f>
        <x:v>0</x:v>
      </x:c>
      <x:c r="I99" s="81"/>
      <x:c r="J99" s="82" t="n">
        <x:f>MAX(0,MAX(F99,G99)-I99)</x:f>
        <x:v>0</x:v>
      </x:c>
      <x:c r="K99" s="80"/>
      <x:c r="L99" s="83"/>
      <x:c r="M99" s="84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80"/>
      <x:c r="B100" s="80"/>
      <x:c r="C100" s="80"/>
      <x:c r="D100" s="80"/>
      <x:c r="E100" s="81"/>
      <x:c r="F100" s="81"/>
      <x:c r="G100" s="81"/>
      <x:c r="H100" s="82" t="n">
        <x:f>E100-MAX(F100,G100)</x:f>
        <x:v>0</x:v>
      </x:c>
      <x:c r="I100" s="81"/>
      <x:c r="J100" s="82" t="n">
        <x:f>MAX(0,MAX(F100,G100)-I100)</x:f>
        <x:v>0</x:v>
      </x:c>
      <x:c r="K100" s="80"/>
      <x:c r="L100" s="83"/>
      <x:c r="M100" s="84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80"/>
      <x:c r="B101" s="80"/>
      <x:c r="C101" s="80"/>
      <x:c r="D101" s="80"/>
      <x:c r="E101" s="81"/>
      <x:c r="F101" s="81"/>
      <x:c r="G101" s="81"/>
      <x:c r="H101" s="82" t="n">
        <x:f>E101-MAX(F101,G101)</x:f>
        <x:v>0</x:v>
      </x:c>
      <x:c r="I101" s="81"/>
      <x:c r="J101" s="82" t="n">
        <x:f>MAX(0,MAX(F101,G101)-I101)</x:f>
        <x:v>0</x:v>
      </x:c>
      <x:c r="K101" s="80"/>
      <x:c r="L101" s="83"/>
      <x:c r="M101" s="84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80"/>
      <x:c r="B102" s="80"/>
      <x:c r="C102" s="80"/>
      <x:c r="D102" s="80"/>
      <x:c r="E102" s="81"/>
      <x:c r="F102" s="81"/>
      <x:c r="G102" s="81"/>
      <x:c r="H102" s="82" t="n">
        <x:f>E102-MAX(F102,G102)</x:f>
        <x:v>0</x:v>
      </x:c>
      <x:c r="I102" s="81"/>
      <x:c r="J102" s="82" t="n">
        <x:f>MAX(0,MAX(F102,G102)-I102)</x:f>
        <x:v>0</x:v>
      </x:c>
      <x:c r="K102" s="80"/>
      <x:c r="L102" s="83"/>
      <x:c r="M102" s="84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80"/>
      <x:c r="B103" s="80"/>
      <x:c r="C103" s="80"/>
      <x:c r="D103" s="80"/>
      <x:c r="E103" s="81"/>
      <x:c r="F103" s="81"/>
      <x:c r="G103" s="81"/>
      <x:c r="H103" s="82" t="n">
        <x:f>E103-MAX(F103,G103)</x:f>
        <x:v>0</x:v>
      </x:c>
      <x:c r="I103" s="81"/>
      <x:c r="J103" s="82" t="n">
        <x:f>MAX(0,MAX(F103,G103)-I103)</x:f>
        <x:v>0</x:v>
      </x:c>
      <x:c r="K103" s="80"/>
      <x:c r="L103" s="83"/>
      <x:c r="M103" s="84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85"/>
      <x:c r="B104" s="85"/>
      <x:c r="C104" s="85"/>
      <x:c r="D104" s="85"/>
      <x:c r="E104" s="86"/>
      <x:c r="F104" s="86"/>
      <x:c r="G104" s="86"/>
      <x:c r="H104" s="87" t="n">
        <x:f>E104-MAX(F104,G104)</x:f>
        <x:v>0</x:v>
      </x:c>
      <x:c r="I104" s="86"/>
      <x:c r="J104" s="87" t="n">
        <x:f>MAX(0,MAX(F104,G104)-I104)</x:f>
        <x:v>0</x:v>
      </x:c>
      <x:c r="K104" s="85"/>
      <x:c r="L104" s="88"/>
      <x:c r="M104" s="84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L2"/>
  </x:mergeCells>
  <x:conditionalFormatting sqref="H5:H104">
    <x:cfRule type="cellIs" dxfId="2" priority="1" operator="lessThan">
      <x:formula>0</x:formula>
    </x:cfRule>
  </x:conditionalFormatting>
  <x:conditionalFormatting sqref="J5:J104">
    <x:cfRule type="cellIs" dxfId="3" priority="2" operator="greaterThan">
      <x:formula>0</x:formula>
    </x:cfRule>
  </x:conditionalFormatting>
  <x:dataValidations count="2">
    <x:dataValidation type="list" sqref="A5:A104">
      <x:formula1>"Planning &amp; Design,Permits &amp; Fees,Demolition,Structural,Electrical,Plumbing,HVAC,Kitchen,Bathroom,Flooring,Painting,Fixtures &amp; Finishes,Exterior,Cleanup,Contingency,Other"</x:formula1>
    </x:dataValidation>
    <x:dataValidation type="list" sqref="K5:K104">
      <x:formula1>"Planning,Quoted,Approved,Ordered,In Progress,Complete,Paid,Cancelled"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4" hidden="0" customWidth="1"/>
    <x:col min="11" max="11" width="13" hidden="0" customWidth="1"/>
    <x:col min="12" max="12" width="17" hidden="0" customWidth="1"/>
    <x:col min="13" max="13" width="17" hidden="0" customWidth="1"/>
    <x:col min="14" max="14" width="17" hidden="0" customWidth="1"/>
    <x:col min="15" max="15" width="34" hidden="0" customWidth="1"/>
  </x:cols>
  <x:sheetData>
    <x:row r="1" ht="24" customHeight="1">
      <x:c r="A1" s="3" t="str">
        <x:v>Quote comparison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Enter each contractor quote as one row. Compare all-in price, allowances, exclusions, timing, and decision status.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Trade / scope</x:v>
      </x:c>
      <x:c r="B4" s="58" t="str">
        <x:v>Contractor</x:v>
      </x:c>
      <x:c r="C4" s="58" t="str">
        <x:v>Quote date</x:v>
      </x:c>
      <x:c r="D4" s="58" t="str">
        <x:v>Base price</x:v>
      </x:c>
      <x:c r="E4" s="58" t="str">
        <x:v>Tax</x:v>
      </x:c>
      <x:c r="F4" s="58" t="str">
        <x:v>Allowances</x:v>
      </x:c>
      <x:c r="G4" s="58" t="str">
        <x:v>Known extras</x:v>
      </x:c>
      <x:c r="H4" s="58" t="str">
        <x:v>All-in comparison</x:v>
      </x:c>
      <x:c r="I4" s="58" t="str">
        <x:v>Deposit</x:v>
      </x:c>
      <x:c r="J4" s="58" t="str">
        <x:v>Start date</x:v>
      </x:c>
      <x:c r="K4" s="58" t="str">
        <x:v>Duration (days)</x:v>
      </x:c>
      <x:c r="L4" s="58" t="str">
        <x:v>Warranty</x:v>
      </x:c>
      <x:c r="M4" s="58" t="str">
        <x:v>Insurance verified</x:v>
      </x:c>
      <x:c r="N4" s="58" t="str">
        <x:v>Decision</x:v>
      </x:c>
      <x:c r="O4" s="58" t="str">
        <x:v>Exclusions / notes</x:v>
      </x:c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80" t="str">
        <x:v>Kitchen cabinets</x:v>
      </x:c>
      <x:c r="B5" s="80" t="str">
        <x:v>Sample Cabinets A</x:v>
      </x:c>
      <x:c r="C5" s="91" t="n">
        <x:v>46266</x:v>
      </x:c>
      <x:c r="D5" s="81" t="n">
        <x:v>10500</x:v>
      </x:c>
      <x:c r="E5" s="81" t="n">
        <x:v>1365</x:v>
      </x:c>
      <x:c r="F5" s="81" t="n">
        <x:v>500</x:v>
      </x:c>
      <x:c r="G5" s="81" t="n">
        <x:v>750</x:v>
      </x:c>
      <x:c r="H5" s="82" t="n">
        <x:f>SUM(D5:G5)</x:f>
        <x:v>13115</x:v>
      </x:c>
      <x:c r="I5" s="81" t="n">
        <x:v>2500</x:v>
      </x:c>
      <x:c r="J5" s="91" t="n">
        <x:v>46310</x:v>
      </x:c>
      <x:c r="K5" s="80" t="n">
        <x:v>21</x:v>
      </x:c>
      <x:c r="L5" s="80" t="str">
        <x:v>2 years</x:v>
      </x:c>
      <x:c r="M5" s="80" t="str">
        <x:v>Yes</x:v>
      </x:c>
      <x:c r="N5" s="80" t="str">
        <x:v>Shortlist</x:v>
      </x:c>
      <x:c r="O5" s="83" t="str">
        <x:v>Countertop excluded</x:v>
      </x:c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80" t="str">
        <x:v>Kitchen cabinets</x:v>
      </x:c>
      <x:c r="B6" s="80" t="str">
        <x:v>Sample Cabinets B</x:v>
      </x:c>
      <x:c r="C6" s="91" t="n">
        <x:v>46267</x:v>
      </x:c>
      <x:c r="D6" s="81" t="n">
        <x:v>11200</x:v>
      </x:c>
      <x:c r="E6" s="81" t="n">
        <x:v>1456</x:v>
      </x:c>
      <x:c r="F6" s="81" t="n">
        <x:v>0</x:v>
      </x:c>
      <x:c r="G6" s="81" t="n">
        <x:v>0</x:v>
      </x:c>
      <x:c r="H6" s="82" t="n">
        <x:f>SUM(D6:G6)</x:f>
        <x:v>12656</x:v>
      </x:c>
      <x:c r="I6" s="81" t="n">
        <x:v>3000</x:v>
      </x:c>
      <x:c r="J6" s="91" t="n">
        <x:v>46315</x:v>
      </x:c>
      <x:c r="K6" s="80" t="n">
        <x:v>18</x:v>
      </x:c>
      <x:c r="L6" s="80" t="str">
        <x:v>5 years</x:v>
      </x:c>
      <x:c r="M6" s="80" t="str">
        <x:v>Yes</x:v>
      </x:c>
      <x:c r="N6" s="80" t="str">
        <x:v>Reviewing</x:v>
      </x:c>
      <x:c r="O6" s="83" t="str">
        <x:v>Includes delivery</x:v>
      </x:c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80" t="str">
        <x:v>Bathroom tile</x:v>
      </x:c>
      <x:c r="B7" s="80" t="str">
        <x:v>Sample Tile A</x:v>
      </x:c>
      <x:c r="C7" s="91" t="n">
        <x:v>46268</x:v>
      </x:c>
      <x:c r="D7" s="81" t="n">
        <x:v>7200</x:v>
      </x:c>
      <x:c r="E7" s="81" t="n">
        <x:v>936</x:v>
      </x:c>
      <x:c r="F7" s="81" t="n">
        <x:v>300</x:v>
      </x:c>
      <x:c r="G7" s="81" t="n">
        <x:v>0</x:v>
      </x:c>
      <x:c r="H7" s="82" t="n">
        <x:f>SUM(D7:G7)</x:f>
        <x:v>8436</x:v>
      </x:c>
      <x:c r="I7" s="81" t="n">
        <x:v>2000</x:v>
      </x:c>
      <x:c r="J7" s="91" t="n">
        <x:v>46327</x:v>
      </x:c>
      <x:c r="K7" s="80" t="n">
        <x:v>12</x:v>
      </x:c>
      <x:c r="L7" s="80" t="str">
        <x:v>1 year</x:v>
      </x:c>
      <x:c r="M7" s="80" t="str">
        <x:v>Pending</x:v>
      </x:c>
      <x:c r="N7" s="80" t="str">
        <x:v>Reviewing</x:v>
      </x:c>
      <x:c r="O7" s="83" t="str">
        <x:v>Tile material allowance</x:v>
      </x:c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80" t="str">
        <x:v>Bathroom tile</x:v>
      </x:c>
      <x:c r="B8" s="80" t="str">
        <x:v>Sample Tile B</x:v>
      </x:c>
      <x:c r="C8" s="91" t="n">
        <x:v>46268</x:v>
      </x:c>
      <x:c r="D8" s="81" t="n">
        <x:v>7600</x:v>
      </x:c>
      <x:c r="E8" s="81" t="n">
        <x:v>988</x:v>
      </x:c>
      <x:c r="F8" s="81" t="n">
        <x:v>0</x:v>
      </x:c>
      <x:c r="G8" s="81" t="n">
        <x:v>400</x:v>
      </x:c>
      <x:c r="H8" s="82" t="n">
        <x:f>SUM(D8:G8)</x:f>
        <x:v>8988</x:v>
      </x:c>
      <x:c r="I8" s="81" t="n">
        <x:v>1500</x:v>
      </x:c>
      <x:c r="J8" s="91" t="n">
        <x:v>46320</x:v>
      </x:c>
      <x:c r="K8" s="80" t="n">
        <x:v>15</x:v>
      </x:c>
      <x:c r="L8" s="80" t="str">
        <x:v>2 years</x:v>
      </x:c>
      <x:c r="M8" s="80" t="str">
        <x:v>Yes</x:v>
      </x:c>
      <x:c r="N8" s="80" t="str">
        <x:v>Shortlist</x:v>
      </x:c>
      <x:c r="O8" s="83" t="str">
        <x:v>Disposal excluded</x:v>
      </x:c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80" t="str">
        <x:v>Electrical</x:v>
      </x:c>
      <x:c r="B9" s="80" t="str">
        <x:v>Sample Electric A</x:v>
      </x:c>
      <x:c r="C9" s="91" t="n">
        <x:v>46266</x:v>
      </x:c>
      <x:c r="D9" s="81" t="n">
        <x:v>4200</x:v>
      </x:c>
      <x:c r="E9" s="81" t="n">
        <x:v>546</x:v>
      </x:c>
      <x:c r="F9" s="81" t="n">
        <x:v>0</x:v>
      </x:c>
      <x:c r="G9" s="81" t="n">
        <x:v>250</x:v>
      </x:c>
      <x:c r="H9" s="82" t="n">
        <x:f>SUM(D9:G9)</x:f>
        <x:v>4996</x:v>
      </x:c>
      <x:c r="I9" s="81" t="n">
        <x:v>1200</x:v>
      </x:c>
      <x:c r="J9" s="91" t="n">
        <x:v>46305</x:v>
      </x:c>
      <x:c r="K9" s="80" t="n">
        <x:v>5</x:v>
      </x:c>
      <x:c r="L9" s="80" t="str">
        <x:v>1 year</x:v>
      </x:c>
      <x:c r="M9" s="80" t="str">
        <x:v>Yes</x:v>
      </x:c>
      <x:c r="N9" s="80" t="str">
        <x:v>Selected</x:v>
      </x:c>
      <x:c r="O9" s="83" t="str">
        <x:v>Permit fee excluded</x:v>
      </x:c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80" t="str">
        <x:v>Electrical</x:v>
      </x:c>
      <x:c r="B10" s="80" t="str">
        <x:v>Sample Electric B</x:v>
      </x:c>
      <x:c r="C10" s="91" t="n">
        <x:v>46267</x:v>
      </x:c>
      <x:c r="D10" s="81" t="n">
        <x:v>4550</x:v>
      </x:c>
      <x:c r="E10" s="81" t="n">
        <x:v>591.5</x:v>
      </x:c>
      <x:c r="F10" s="81" t="n">
        <x:v>0</x:v>
      </x:c>
      <x:c r="G10" s="81" t="n">
        <x:v>0</x:v>
      </x:c>
      <x:c r="H10" s="82" t="n">
        <x:f>SUM(D10:G10)</x:f>
        <x:v>5141.5</x:v>
      </x:c>
      <x:c r="I10" s="81" t="n">
        <x:v>1500</x:v>
      </x:c>
      <x:c r="J10" s="91" t="n">
        <x:v>46307</x:v>
      </x:c>
      <x:c r="K10" s="80" t="n">
        <x:v>4</x:v>
      </x:c>
      <x:c r="L10" s="80" t="str">
        <x:v>2 years</x:v>
      </x:c>
      <x:c r="M10" s="80" t="str">
        <x:v>Yes</x:v>
      </x:c>
      <x:c r="N10" s="80" t="str">
        <x:v>Declined</x:v>
      </x:c>
      <x:c r="O10" s="83" t="str">
        <x:v>All permits included</x:v>
      </x:c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80"/>
      <x:c r="B11" s="80"/>
      <x:c r="C11" s="91"/>
      <x:c r="D11" s="81"/>
      <x:c r="E11" s="81"/>
      <x:c r="F11" s="81"/>
      <x:c r="G11" s="81"/>
      <x:c r="H11" s="82" t="n">
        <x:f>SUM(D11:G11)</x:f>
        <x:v>0</x:v>
      </x:c>
      <x:c r="I11" s="81"/>
      <x:c r="J11" s="91"/>
      <x:c r="K11" s="80"/>
      <x:c r="L11" s="80"/>
      <x:c r="M11" s="80"/>
      <x:c r="N11" s="80"/>
      <x:c r="O11" s="83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80"/>
      <x:c r="B12" s="80"/>
      <x:c r="C12" s="91"/>
      <x:c r="D12" s="81"/>
      <x:c r="E12" s="81"/>
      <x:c r="F12" s="81"/>
      <x:c r="G12" s="81"/>
      <x:c r="H12" s="82" t="n">
        <x:f>SUM(D12:G12)</x:f>
        <x:v>0</x:v>
      </x:c>
      <x:c r="I12" s="81"/>
      <x:c r="J12" s="91"/>
      <x:c r="K12" s="80"/>
      <x:c r="L12" s="80"/>
      <x:c r="M12" s="80"/>
      <x:c r="N12" s="80"/>
      <x:c r="O12" s="83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80"/>
      <x:c r="B13" s="80"/>
      <x:c r="C13" s="91"/>
      <x:c r="D13" s="81"/>
      <x:c r="E13" s="81"/>
      <x:c r="F13" s="81"/>
      <x:c r="G13" s="81"/>
      <x:c r="H13" s="82" t="n">
        <x:f>SUM(D13:G13)</x:f>
        <x:v>0</x:v>
      </x:c>
      <x:c r="I13" s="81"/>
      <x:c r="J13" s="91"/>
      <x:c r="K13" s="80"/>
      <x:c r="L13" s="80"/>
      <x:c r="M13" s="80"/>
      <x:c r="N13" s="80"/>
      <x:c r="O13" s="83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80"/>
      <x:c r="B14" s="80"/>
      <x:c r="C14" s="91"/>
      <x:c r="D14" s="81"/>
      <x:c r="E14" s="81"/>
      <x:c r="F14" s="81"/>
      <x:c r="G14" s="81"/>
      <x:c r="H14" s="82" t="n">
        <x:f>SUM(D14:G14)</x:f>
        <x:v>0</x:v>
      </x:c>
      <x:c r="I14" s="81"/>
      <x:c r="J14" s="91"/>
      <x:c r="K14" s="80"/>
      <x:c r="L14" s="80"/>
      <x:c r="M14" s="80"/>
      <x:c r="N14" s="80"/>
      <x:c r="O14" s="83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80"/>
      <x:c r="B15" s="80"/>
      <x:c r="C15" s="91"/>
      <x:c r="D15" s="81"/>
      <x:c r="E15" s="81"/>
      <x:c r="F15" s="81"/>
      <x:c r="G15" s="81"/>
      <x:c r="H15" s="82" t="n">
        <x:f>SUM(D15:G15)</x:f>
        <x:v>0</x:v>
      </x:c>
      <x:c r="I15" s="81"/>
      <x:c r="J15" s="91"/>
      <x:c r="K15" s="80"/>
      <x:c r="L15" s="80"/>
      <x:c r="M15" s="80"/>
      <x:c r="N15" s="80"/>
      <x:c r="O15" s="83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80"/>
      <x:c r="B16" s="80"/>
      <x:c r="C16" s="91"/>
      <x:c r="D16" s="81"/>
      <x:c r="E16" s="81"/>
      <x:c r="F16" s="81"/>
      <x:c r="G16" s="81"/>
      <x:c r="H16" s="82" t="n">
        <x:f>SUM(D16:G16)</x:f>
        <x:v>0</x:v>
      </x:c>
      <x:c r="I16" s="81"/>
      <x:c r="J16" s="91"/>
      <x:c r="K16" s="80"/>
      <x:c r="L16" s="80"/>
      <x:c r="M16" s="80"/>
      <x:c r="N16" s="80"/>
      <x:c r="O16" s="83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80"/>
      <x:c r="B17" s="80"/>
      <x:c r="C17" s="91"/>
      <x:c r="D17" s="81"/>
      <x:c r="E17" s="81"/>
      <x:c r="F17" s="81"/>
      <x:c r="G17" s="81"/>
      <x:c r="H17" s="82" t="n">
        <x:f>SUM(D17:G17)</x:f>
        <x:v>0</x:v>
      </x:c>
      <x:c r="I17" s="81"/>
      <x:c r="J17" s="91"/>
      <x:c r="K17" s="80"/>
      <x:c r="L17" s="80"/>
      <x:c r="M17" s="80"/>
      <x:c r="N17" s="80"/>
      <x:c r="O17" s="83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80"/>
      <x:c r="B18" s="80"/>
      <x:c r="C18" s="91"/>
      <x:c r="D18" s="81"/>
      <x:c r="E18" s="81"/>
      <x:c r="F18" s="81"/>
      <x:c r="G18" s="81"/>
      <x:c r="H18" s="82" t="n">
        <x:f>SUM(D18:G18)</x:f>
        <x:v>0</x:v>
      </x:c>
      <x:c r="I18" s="81"/>
      <x:c r="J18" s="91"/>
      <x:c r="K18" s="80"/>
      <x:c r="L18" s="80"/>
      <x:c r="M18" s="80"/>
      <x:c r="N18" s="80"/>
      <x:c r="O18" s="83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80"/>
      <x:c r="B19" s="80"/>
      <x:c r="C19" s="91"/>
      <x:c r="D19" s="81"/>
      <x:c r="E19" s="81"/>
      <x:c r="F19" s="81"/>
      <x:c r="G19" s="81"/>
      <x:c r="H19" s="82" t="n">
        <x:f>SUM(D19:G19)</x:f>
        <x:v>0</x:v>
      </x:c>
      <x:c r="I19" s="81"/>
      <x:c r="J19" s="91"/>
      <x:c r="K19" s="80"/>
      <x:c r="L19" s="80"/>
      <x:c r="M19" s="80"/>
      <x:c r="N19" s="80"/>
      <x:c r="O19" s="83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80"/>
      <x:c r="B20" s="80"/>
      <x:c r="C20" s="91"/>
      <x:c r="D20" s="81"/>
      <x:c r="E20" s="81"/>
      <x:c r="F20" s="81"/>
      <x:c r="G20" s="81"/>
      <x:c r="H20" s="82" t="n">
        <x:f>SUM(D20:G20)</x:f>
        <x:v>0</x:v>
      </x:c>
      <x:c r="I20" s="81"/>
      <x:c r="J20" s="91"/>
      <x:c r="K20" s="80"/>
      <x:c r="L20" s="80"/>
      <x:c r="M20" s="80"/>
      <x:c r="N20" s="80"/>
      <x:c r="O20" s="83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80"/>
      <x:c r="B21" s="80"/>
      <x:c r="C21" s="91"/>
      <x:c r="D21" s="81"/>
      <x:c r="E21" s="81"/>
      <x:c r="F21" s="81"/>
      <x:c r="G21" s="81"/>
      <x:c r="H21" s="82" t="n">
        <x:f>SUM(D21:G21)</x:f>
        <x:v>0</x:v>
      </x:c>
      <x:c r="I21" s="81"/>
      <x:c r="J21" s="91"/>
      <x:c r="K21" s="80"/>
      <x:c r="L21" s="80"/>
      <x:c r="M21" s="80"/>
      <x:c r="N21" s="80"/>
      <x:c r="O21" s="83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80"/>
      <x:c r="B22" s="80"/>
      <x:c r="C22" s="91"/>
      <x:c r="D22" s="81"/>
      <x:c r="E22" s="81"/>
      <x:c r="F22" s="81"/>
      <x:c r="G22" s="81"/>
      <x:c r="H22" s="82" t="n">
        <x:f>SUM(D22:G22)</x:f>
        <x:v>0</x:v>
      </x:c>
      <x:c r="I22" s="81"/>
      <x:c r="J22" s="91"/>
      <x:c r="K22" s="80"/>
      <x:c r="L22" s="80"/>
      <x:c r="M22" s="80"/>
      <x:c r="N22" s="80"/>
      <x:c r="O22" s="83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80"/>
      <x:c r="B23" s="80"/>
      <x:c r="C23" s="91"/>
      <x:c r="D23" s="81"/>
      <x:c r="E23" s="81"/>
      <x:c r="F23" s="81"/>
      <x:c r="G23" s="81"/>
      <x:c r="H23" s="82" t="n">
        <x:f>SUM(D23:G23)</x:f>
        <x:v>0</x:v>
      </x:c>
      <x:c r="I23" s="81"/>
      <x:c r="J23" s="91"/>
      <x:c r="K23" s="80"/>
      <x:c r="L23" s="80"/>
      <x:c r="M23" s="80"/>
      <x:c r="N23" s="80"/>
      <x:c r="O23" s="83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80"/>
      <x:c r="B24" s="80"/>
      <x:c r="C24" s="91"/>
      <x:c r="D24" s="81"/>
      <x:c r="E24" s="81"/>
      <x:c r="F24" s="81"/>
      <x:c r="G24" s="81"/>
      <x:c r="H24" s="82" t="n">
        <x:f>SUM(D24:G24)</x:f>
        <x:v>0</x:v>
      </x:c>
      <x:c r="I24" s="81"/>
      <x:c r="J24" s="91"/>
      <x:c r="K24" s="80"/>
      <x:c r="L24" s="80"/>
      <x:c r="M24" s="80"/>
      <x:c r="N24" s="80"/>
      <x:c r="O24" s="83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80"/>
      <x:c r="B25" s="80"/>
      <x:c r="C25" s="91"/>
      <x:c r="D25" s="81"/>
      <x:c r="E25" s="81"/>
      <x:c r="F25" s="81"/>
      <x:c r="G25" s="81"/>
      <x:c r="H25" s="82" t="n">
        <x:f>SUM(D25:G25)</x:f>
        <x:v>0</x:v>
      </x:c>
      <x:c r="I25" s="81"/>
      <x:c r="J25" s="91"/>
      <x:c r="K25" s="80"/>
      <x:c r="L25" s="80"/>
      <x:c r="M25" s="80"/>
      <x:c r="N25" s="80"/>
      <x:c r="O25" s="83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80"/>
      <x:c r="B26" s="80"/>
      <x:c r="C26" s="91"/>
      <x:c r="D26" s="81"/>
      <x:c r="E26" s="81"/>
      <x:c r="F26" s="81"/>
      <x:c r="G26" s="81"/>
      <x:c r="H26" s="82" t="n">
        <x:f>SUM(D26:G26)</x:f>
        <x:v>0</x:v>
      </x:c>
      <x:c r="I26" s="81"/>
      <x:c r="J26" s="91"/>
      <x:c r="K26" s="80"/>
      <x:c r="L26" s="80"/>
      <x:c r="M26" s="80"/>
      <x:c r="N26" s="80"/>
      <x:c r="O26" s="83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80"/>
      <x:c r="B27" s="80"/>
      <x:c r="C27" s="91"/>
      <x:c r="D27" s="81"/>
      <x:c r="E27" s="81"/>
      <x:c r="F27" s="81"/>
      <x:c r="G27" s="81"/>
      <x:c r="H27" s="82" t="n">
        <x:f>SUM(D27:G27)</x:f>
        <x:v>0</x:v>
      </x:c>
      <x:c r="I27" s="81"/>
      <x:c r="J27" s="91"/>
      <x:c r="K27" s="80"/>
      <x:c r="L27" s="80"/>
      <x:c r="M27" s="80"/>
      <x:c r="N27" s="80"/>
      <x:c r="O27" s="83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80"/>
      <x:c r="B28" s="80"/>
      <x:c r="C28" s="91"/>
      <x:c r="D28" s="81"/>
      <x:c r="E28" s="81"/>
      <x:c r="F28" s="81"/>
      <x:c r="G28" s="81"/>
      <x:c r="H28" s="82" t="n">
        <x:f>SUM(D28:G28)</x:f>
        <x:v>0</x:v>
      </x:c>
      <x:c r="I28" s="81"/>
      <x:c r="J28" s="91"/>
      <x:c r="K28" s="80"/>
      <x:c r="L28" s="80"/>
      <x:c r="M28" s="80"/>
      <x:c r="N28" s="80"/>
      <x:c r="O28" s="83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80"/>
      <x:c r="B29" s="80"/>
      <x:c r="C29" s="91"/>
      <x:c r="D29" s="81"/>
      <x:c r="E29" s="81"/>
      <x:c r="F29" s="81"/>
      <x:c r="G29" s="81"/>
      <x:c r="H29" s="82" t="n">
        <x:f>SUM(D29:G29)</x:f>
        <x:v>0</x:v>
      </x:c>
      <x:c r="I29" s="81"/>
      <x:c r="J29" s="91"/>
      <x:c r="K29" s="80"/>
      <x:c r="L29" s="80"/>
      <x:c r="M29" s="80"/>
      <x:c r="N29" s="80"/>
      <x:c r="O29" s="83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80"/>
      <x:c r="B30" s="80"/>
      <x:c r="C30" s="91"/>
      <x:c r="D30" s="81"/>
      <x:c r="E30" s="81"/>
      <x:c r="F30" s="81"/>
      <x:c r="G30" s="81"/>
      <x:c r="H30" s="82" t="n">
        <x:f>SUM(D30:G30)</x:f>
        <x:v>0</x:v>
      </x:c>
      <x:c r="I30" s="81"/>
      <x:c r="J30" s="91"/>
      <x:c r="K30" s="80"/>
      <x:c r="L30" s="80"/>
      <x:c r="M30" s="80"/>
      <x:c r="N30" s="80"/>
      <x:c r="O30" s="83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80"/>
      <x:c r="B31" s="80"/>
      <x:c r="C31" s="91"/>
      <x:c r="D31" s="81"/>
      <x:c r="E31" s="81"/>
      <x:c r="F31" s="81"/>
      <x:c r="G31" s="81"/>
      <x:c r="H31" s="82" t="n">
        <x:f>SUM(D31:G31)</x:f>
        <x:v>0</x:v>
      </x:c>
      <x:c r="I31" s="81"/>
      <x:c r="J31" s="91"/>
      <x:c r="K31" s="80"/>
      <x:c r="L31" s="80"/>
      <x:c r="M31" s="80"/>
      <x:c r="N31" s="80"/>
      <x:c r="O31" s="83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80"/>
      <x:c r="B32" s="80"/>
      <x:c r="C32" s="91"/>
      <x:c r="D32" s="81"/>
      <x:c r="E32" s="81"/>
      <x:c r="F32" s="81"/>
      <x:c r="G32" s="81"/>
      <x:c r="H32" s="82" t="n">
        <x:f>SUM(D32:G32)</x:f>
        <x:v>0</x:v>
      </x:c>
      <x:c r="I32" s="81"/>
      <x:c r="J32" s="91"/>
      <x:c r="K32" s="80"/>
      <x:c r="L32" s="80"/>
      <x:c r="M32" s="80"/>
      <x:c r="N32" s="80"/>
      <x:c r="O32" s="83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80"/>
      <x:c r="B33" s="80"/>
      <x:c r="C33" s="91"/>
      <x:c r="D33" s="81"/>
      <x:c r="E33" s="81"/>
      <x:c r="F33" s="81"/>
      <x:c r="G33" s="81"/>
      <x:c r="H33" s="82" t="n">
        <x:f>SUM(D33:G33)</x:f>
        <x:v>0</x:v>
      </x:c>
      <x:c r="I33" s="81"/>
      <x:c r="J33" s="91"/>
      <x:c r="K33" s="80"/>
      <x:c r="L33" s="80"/>
      <x:c r="M33" s="80"/>
      <x:c r="N33" s="80"/>
      <x:c r="O33" s="83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80"/>
      <x:c r="B34" s="80"/>
      <x:c r="C34" s="91"/>
      <x:c r="D34" s="81"/>
      <x:c r="E34" s="81"/>
      <x:c r="F34" s="81"/>
      <x:c r="G34" s="81"/>
      <x:c r="H34" s="82" t="n">
        <x:f>SUM(D34:G34)</x:f>
        <x:v>0</x:v>
      </x:c>
      <x:c r="I34" s="81"/>
      <x:c r="J34" s="91"/>
      <x:c r="K34" s="80"/>
      <x:c r="L34" s="80"/>
      <x:c r="M34" s="80"/>
      <x:c r="N34" s="80"/>
      <x:c r="O34" s="83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80"/>
      <x:c r="B35" s="80"/>
      <x:c r="C35" s="91"/>
      <x:c r="D35" s="81"/>
      <x:c r="E35" s="81"/>
      <x:c r="F35" s="81"/>
      <x:c r="G35" s="81"/>
      <x:c r="H35" s="82" t="n">
        <x:f>SUM(D35:G35)</x:f>
        <x:v>0</x:v>
      </x:c>
      <x:c r="I35" s="81"/>
      <x:c r="J35" s="91"/>
      <x:c r="K35" s="80"/>
      <x:c r="L35" s="80"/>
      <x:c r="M35" s="80"/>
      <x:c r="N35" s="80"/>
      <x:c r="O35" s="83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80"/>
      <x:c r="B36" s="80"/>
      <x:c r="C36" s="91"/>
      <x:c r="D36" s="81"/>
      <x:c r="E36" s="81"/>
      <x:c r="F36" s="81"/>
      <x:c r="G36" s="81"/>
      <x:c r="H36" s="82" t="n">
        <x:f>SUM(D36:G36)</x:f>
        <x:v>0</x:v>
      </x:c>
      <x:c r="I36" s="81"/>
      <x:c r="J36" s="91"/>
      <x:c r="K36" s="80"/>
      <x:c r="L36" s="80"/>
      <x:c r="M36" s="80"/>
      <x:c r="N36" s="80"/>
      <x:c r="O36" s="83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80"/>
      <x:c r="B37" s="80"/>
      <x:c r="C37" s="91"/>
      <x:c r="D37" s="81"/>
      <x:c r="E37" s="81"/>
      <x:c r="F37" s="81"/>
      <x:c r="G37" s="81"/>
      <x:c r="H37" s="82" t="n">
        <x:f>SUM(D37:G37)</x:f>
        <x:v>0</x:v>
      </x:c>
      <x:c r="I37" s="81"/>
      <x:c r="J37" s="91"/>
      <x:c r="K37" s="80"/>
      <x:c r="L37" s="80"/>
      <x:c r="M37" s="80"/>
      <x:c r="N37" s="80"/>
      <x:c r="O37" s="83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80"/>
      <x:c r="B38" s="80"/>
      <x:c r="C38" s="91"/>
      <x:c r="D38" s="81"/>
      <x:c r="E38" s="81"/>
      <x:c r="F38" s="81"/>
      <x:c r="G38" s="81"/>
      <x:c r="H38" s="82" t="n">
        <x:f>SUM(D38:G38)</x:f>
        <x:v>0</x:v>
      </x:c>
      <x:c r="I38" s="81"/>
      <x:c r="J38" s="91"/>
      <x:c r="K38" s="80"/>
      <x:c r="L38" s="80"/>
      <x:c r="M38" s="80"/>
      <x:c r="N38" s="80"/>
      <x:c r="O38" s="83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80"/>
      <x:c r="B39" s="80"/>
      <x:c r="C39" s="91"/>
      <x:c r="D39" s="81"/>
      <x:c r="E39" s="81"/>
      <x:c r="F39" s="81"/>
      <x:c r="G39" s="81"/>
      <x:c r="H39" s="82" t="n">
        <x:f>SUM(D39:G39)</x:f>
        <x:v>0</x:v>
      </x:c>
      <x:c r="I39" s="81"/>
      <x:c r="J39" s="91"/>
      <x:c r="K39" s="80"/>
      <x:c r="L39" s="80"/>
      <x:c r="M39" s="80"/>
      <x:c r="N39" s="80"/>
      <x:c r="O39" s="83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80"/>
      <x:c r="B40" s="80"/>
      <x:c r="C40" s="91"/>
      <x:c r="D40" s="81"/>
      <x:c r="E40" s="81"/>
      <x:c r="F40" s="81"/>
      <x:c r="G40" s="81"/>
      <x:c r="H40" s="82" t="n">
        <x:f>SUM(D40:G40)</x:f>
        <x:v>0</x:v>
      </x:c>
      <x:c r="I40" s="81"/>
      <x:c r="J40" s="91"/>
      <x:c r="K40" s="80"/>
      <x:c r="L40" s="80"/>
      <x:c r="M40" s="80"/>
      <x:c r="N40" s="80"/>
      <x:c r="O40" s="83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80"/>
      <x:c r="B41" s="80"/>
      <x:c r="C41" s="91"/>
      <x:c r="D41" s="81"/>
      <x:c r="E41" s="81"/>
      <x:c r="F41" s="81"/>
      <x:c r="G41" s="81"/>
      <x:c r="H41" s="82" t="n">
        <x:f>SUM(D41:G41)</x:f>
        <x:v>0</x:v>
      </x:c>
      <x:c r="I41" s="81"/>
      <x:c r="J41" s="91"/>
      <x:c r="K41" s="80"/>
      <x:c r="L41" s="80"/>
      <x:c r="M41" s="80"/>
      <x:c r="N41" s="80"/>
      <x:c r="O41" s="83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80"/>
      <x:c r="B42" s="80"/>
      <x:c r="C42" s="91"/>
      <x:c r="D42" s="81"/>
      <x:c r="E42" s="81"/>
      <x:c r="F42" s="81"/>
      <x:c r="G42" s="81"/>
      <x:c r="H42" s="82" t="n">
        <x:f>SUM(D42:G42)</x:f>
        <x:v>0</x:v>
      </x:c>
      <x:c r="I42" s="81"/>
      <x:c r="J42" s="91"/>
      <x:c r="K42" s="80"/>
      <x:c r="L42" s="80"/>
      <x:c r="M42" s="80"/>
      <x:c r="N42" s="80"/>
      <x:c r="O42" s="83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80"/>
      <x:c r="B43" s="80"/>
      <x:c r="C43" s="91"/>
      <x:c r="D43" s="81"/>
      <x:c r="E43" s="81"/>
      <x:c r="F43" s="81"/>
      <x:c r="G43" s="81"/>
      <x:c r="H43" s="82" t="n">
        <x:f>SUM(D43:G43)</x:f>
        <x:v>0</x:v>
      </x:c>
      <x:c r="I43" s="81"/>
      <x:c r="J43" s="91"/>
      <x:c r="K43" s="80"/>
      <x:c r="L43" s="80"/>
      <x:c r="M43" s="80"/>
      <x:c r="N43" s="80"/>
      <x:c r="O43" s="83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80"/>
      <x:c r="B44" s="80"/>
      <x:c r="C44" s="91"/>
      <x:c r="D44" s="81"/>
      <x:c r="E44" s="81"/>
      <x:c r="F44" s="81"/>
      <x:c r="G44" s="81"/>
      <x:c r="H44" s="82" t="n">
        <x:f>SUM(D44:G44)</x:f>
        <x:v>0</x:v>
      </x:c>
      <x:c r="I44" s="81"/>
      <x:c r="J44" s="91"/>
      <x:c r="K44" s="80"/>
      <x:c r="L44" s="80"/>
      <x:c r="M44" s="80"/>
      <x:c r="N44" s="80"/>
      <x:c r="O44" s="83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80"/>
      <x:c r="B45" s="80"/>
      <x:c r="C45" s="91"/>
      <x:c r="D45" s="81"/>
      <x:c r="E45" s="81"/>
      <x:c r="F45" s="81"/>
      <x:c r="G45" s="81"/>
      <x:c r="H45" s="82" t="n">
        <x:f>SUM(D45:G45)</x:f>
        <x:v>0</x:v>
      </x:c>
      <x:c r="I45" s="81"/>
      <x:c r="J45" s="91"/>
      <x:c r="K45" s="80"/>
      <x:c r="L45" s="80"/>
      <x:c r="M45" s="80"/>
      <x:c r="N45" s="80"/>
      <x:c r="O45" s="83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80"/>
      <x:c r="B46" s="80"/>
      <x:c r="C46" s="91"/>
      <x:c r="D46" s="81"/>
      <x:c r="E46" s="81"/>
      <x:c r="F46" s="81"/>
      <x:c r="G46" s="81"/>
      <x:c r="H46" s="82" t="n">
        <x:f>SUM(D46:G46)</x:f>
        <x:v>0</x:v>
      </x:c>
      <x:c r="I46" s="81"/>
      <x:c r="J46" s="91"/>
      <x:c r="K46" s="80"/>
      <x:c r="L46" s="80"/>
      <x:c r="M46" s="80"/>
      <x:c r="N46" s="80"/>
      <x:c r="O46" s="83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80"/>
      <x:c r="B47" s="80"/>
      <x:c r="C47" s="91"/>
      <x:c r="D47" s="81"/>
      <x:c r="E47" s="81"/>
      <x:c r="F47" s="81"/>
      <x:c r="G47" s="81"/>
      <x:c r="H47" s="82" t="n">
        <x:f>SUM(D47:G47)</x:f>
        <x:v>0</x:v>
      </x:c>
      <x:c r="I47" s="81"/>
      <x:c r="J47" s="91"/>
      <x:c r="K47" s="80"/>
      <x:c r="L47" s="80"/>
      <x:c r="M47" s="80"/>
      <x:c r="N47" s="80"/>
      <x:c r="O47" s="83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80"/>
      <x:c r="B48" s="80"/>
      <x:c r="C48" s="91"/>
      <x:c r="D48" s="81"/>
      <x:c r="E48" s="81"/>
      <x:c r="F48" s="81"/>
      <x:c r="G48" s="81"/>
      <x:c r="H48" s="82" t="n">
        <x:f>SUM(D48:G48)</x:f>
        <x:v>0</x:v>
      </x:c>
      <x:c r="I48" s="81"/>
      <x:c r="J48" s="91"/>
      <x:c r="K48" s="80"/>
      <x:c r="L48" s="80"/>
      <x:c r="M48" s="80"/>
      <x:c r="N48" s="80"/>
      <x:c r="O48" s="83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80"/>
      <x:c r="B49" s="80"/>
      <x:c r="C49" s="91"/>
      <x:c r="D49" s="81"/>
      <x:c r="E49" s="81"/>
      <x:c r="F49" s="81"/>
      <x:c r="G49" s="81"/>
      <x:c r="H49" s="82" t="n">
        <x:f>SUM(D49:G49)</x:f>
        <x:v>0</x:v>
      </x:c>
      <x:c r="I49" s="81"/>
      <x:c r="J49" s="91"/>
      <x:c r="K49" s="80"/>
      <x:c r="L49" s="80"/>
      <x:c r="M49" s="80"/>
      <x:c r="N49" s="80"/>
      <x:c r="O49" s="83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80"/>
      <x:c r="B50" s="80"/>
      <x:c r="C50" s="91"/>
      <x:c r="D50" s="81"/>
      <x:c r="E50" s="81"/>
      <x:c r="F50" s="81"/>
      <x:c r="G50" s="81"/>
      <x:c r="H50" s="82" t="n">
        <x:f>SUM(D50:G50)</x:f>
        <x:v>0</x:v>
      </x:c>
      <x:c r="I50" s="81"/>
      <x:c r="J50" s="91"/>
      <x:c r="K50" s="80"/>
      <x:c r="L50" s="80"/>
      <x:c r="M50" s="80"/>
      <x:c r="N50" s="80"/>
      <x:c r="O50" s="83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80"/>
      <x:c r="B51" s="80"/>
      <x:c r="C51" s="91"/>
      <x:c r="D51" s="81"/>
      <x:c r="E51" s="81"/>
      <x:c r="F51" s="81"/>
      <x:c r="G51" s="81"/>
      <x:c r="H51" s="82" t="n">
        <x:f>SUM(D51:G51)</x:f>
        <x:v>0</x:v>
      </x:c>
      <x:c r="I51" s="81"/>
      <x:c r="J51" s="91"/>
      <x:c r="K51" s="80"/>
      <x:c r="L51" s="80"/>
      <x:c r="M51" s="80"/>
      <x:c r="N51" s="80"/>
      <x:c r="O51" s="83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80"/>
      <x:c r="B52" s="80"/>
      <x:c r="C52" s="91"/>
      <x:c r="D52" s="81"/>
      <x:c r="E52" s="81"/>
      <x:c r="F52" s="81"/>
      <x:c r="G52" s="81"/>
      <x:c r="H52" s="82" t="n">
        <x:f>SUM(D52:G52)</x:f>
        <x:v>0</x:v>
      </x:c>
      <x:c r="I52" s="81"/>
      <x:c r="J52" s="91"/>
      <x:c r="K52" s="80"/>
      <x:c r="L52" s="80"/>
      <x:c r="M52" s="80"/>
      <x:c r="N52" s="80"/>
      <x:c r="O52" s="83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80"/>
      <x:c r="B53" s="80"/>
      <x:c r="C53" s="91"/>
      <x:c r="D53" s="81"/>
      <x:c r="E53" s="81"/>
      <x:c r="F53" s="81"/>
      <x:c r="G53" s="81"/>
      <x:c r="H53" s="82" t="n">
        <x:f>SUM(D53:G53)</x:f>
        <x:v>0</x:v>
      </x:c>
      <x:c r="I53" s="81"/>
      <x:c r="J53" s="91"/>
      <x:c r="K53" s="80"/>
      <x:c r="L53" s="80"/>
      <x:c r="M53" s="80"/>
      <x:c r="N53" s="80"/>
      <x:c r="O53" s="83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80"/>
      <x:c r="B54" s="80"/>
      <x:c r="C54" s="91"/>
      <x:c r="D54" s="81"/>
      <x:c r="E54" s="81"/>
      <x:c r="F54" s="81"/>
      <x:c r="G54" s="81"/>
      <x:c r="H54" s="82" t="n">
        <x:f>SUM(D54:G54)</x:f>
        <x:v>0</x:v>
      </x:c>
      <x:c r="I54" s="81"/>
      <x:c r="J54" s="91"/>
      <x:c r="K54" s="80"/>
      <x:c r="L54" s="80"/>
      <x:c r="M54" s="80"/>
      <x:c r="N54" s="80"/>
      <x:c r="O54" s="83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80"/>
      <x:c r="B55" s="80"/>
      <x:c r="C55" s="91"/>
      <x:c r="D55" s="81"/>
      <x:c r="E55" s="81"/>
      <x:c r="F55" s="81"/>
      <x:c r="G55" s="81"/>
      <x:c r="H55" s="82" t="n">
        <x:f>SUM(D55:G55)</x:f>
        <x:v>0</x:v>
      </x:c>
      <x:c r="I55" s="81"/>
      <x:c r="J55" s="91"/>
      <x:c r="K55" s="80"/>
      <x:c r="L55" s="80"/>
      <x:c r="M55" s="80"/>
      <x:c r="N55" s="80"/>
      <x:c r="O55" s="83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80"/>
      <x:c r="B56" s="80"/>
      <x:c r="C56" s="91"/>
      <x:c r="D56" s="81"/>
      <x:c r="E56" s="81"/>
      <x:c r="F56" s="81"/>
      <x:c r="G56" s="81"/>
      <x:c r="H56" s="82" t="n">
        <x:f>SUM(D56:G56)</x:f>
        <x:v>0</x:v>
      </x:c>
      <x:c r="I56" s="81"/>
      <x:c r="J56" s="91"/>
      <x:c r="K56" s="80"/>
      <x:c r="L56" s="80"/>
      <x:c r="M56" s="80"/>
      <x:c r="N56" s="80"/>
      <x:c r="O56" s="83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80"/>
      <x:c r="B57" s="80"/>
      <x:c r="C57" s="91"/>
      <x:c r="D57" s="81"/>
      <x:c r="E57" s="81"/>
      <x:c r="F57" s="81"/>
      <x:c r="G57" s="81"/>
      <x:c r="H57" s="82" t="n">
        <x:f>SUM(D57:G57)</x:f>
        <x:v>0</x:v>
      </x:c>
      <x:c r="I57" s="81"/>
      <x:c r="J57" s="91"/>
      <x:c r="K57" s="80"/>
      <x:c r="L57" s="80"/>
      <x:c r="M57" s="80"/>
      <x:c r="N57" s="80"/>
      <x:c r="O57" s="83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80"/>
      <x:c r="B58" s="80"/>
      <x:c r="C58" s="91"/>
      <x:c r="D58" s="81"/>
      <x:c r="E58" s="81"/>
      <x:c r="F58" s="81"/>
      <x:c r="G58" s="81"/>
      <x:c r="H58" s="82" t="n">
        <x:f>SUM(D58:G58)</x:f>
        <x:v>0</x:v>
      </x:c>
      <x:c r="I58" s="81"/>
      <x:c r="J58" s="91"/>
      <x:c r="K58" s="80"/>
      <x:c r="L58" s="80"/>
      <x:c r="M58" s="80"/>
      <x:c r="N58" s="80"/>
      <x:c r="O58" s="83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80"/>
      <x:c r="B59" s="80"/>
      <x:c r="C59" s="91"/>
      <x:c r="D59" s="81"/>
      <x:c r="E59" s="81"/>
      <x:c r="F59" s="81"/>
      <x:c r="G59" s="81"/>
      <x:c r="H59" s="82" t="n">
        <x:f>SUM(D59:G59)</x:f>
        <x:v>0</x:v>
      </x:c>
      <x:c r="I59" s="81"/>
      <x:c r="J59" s="91"/>
      <x:c r="K59" s="80"/>
      <x:c r="L59" s="80"/>
      <x:c r="M59" s="80"/>
      <x:c r="N59" s="80"/>
      <x:c r="O59" s="83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80"/>
      <x:c r="B60" s="80"/>
      <x:c r="C60" s="91"/>
      <x:c r="D60" s="81"/>
      <x:c r="E60" s="81"/>
      <x:c r="F60" s="81"/>
      <x:c r="G60" s="81"/>
      <x:c r="H60" s="82" t="n">
        <x:f>SUM(D60:G60)</x:f>
        <x:v>0</x:v>
      </x:c>
      <x:c r="I60" s="81"/>
      <x:c r="J60" s="91"/>
      <x:c r="K60" s="80"/>
      <x:c r="L60" s="80"/>
      <x:c r="M60" s="80"/>
      <x:c r="N60" s="80"/>
      <x:c r="O60" s="83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80"/>
      <x:c r="B61" s="80"/>
      <x:c r="C61" s="91"/>
      <x:c r="D61" s="81"/>
      <x:c r="E61" s="81"/>
      <x:c r="F61" s="81"/>
      <x:c r="G61" s="81"/>
      <x:c r="H61" s="82" t="n">
        <x:f>SUM(D61:G61)</x:f>
        <x:v>0</x:v>
      </x:c>
      <x:c r="I61" s="81"/>
      <x:c r="J61" s="91"/>
      <x:c r="K61" s="80"/>
      <x:c r="L61" s="80"/>
      <x:c r="M61" s="80"/>
      <x:c r="N61" s="80"/>
      <x:c r="O61" s="83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80"/>
      <x:c r="B62" s="80"/>
      <x:c r="C62" s="91"/>
      <x:c r="D62" s="81"/>
      <x:c r="E62" s="81"/>
      <x:c r="F62" s="81"/>
      <x:c r="G62" s="81"/>
      <x:c r="H62" s="82" t="n">
        <x:f>SUM(D62:G62)</x:f>
        <x:v>0</x:v>
      </x:c>
      <x:c r="I62" s="81"/>
      <x:c r="J62" s="91"/>
      <x:c r="K62" s="80"/>
      <x:c r="L62" s="80"/>
      <x:c r="M62" s="80"/>
      <x:c r="N62" s="80"/>
      <x:c r="O62" s="83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80"/>
      <x:c r="B63" s="80"/>
      <x:c r="C63" s="91"/>
      <x:c r="D63" s="81"/>
      <x:c r="E63" s="81"/>
      <x:c r="F63" s="81"/>
      <x:c r="G63" s="81"/>
      <x:c r="H63" s="82" t="n">
        <x:f>SUM(D63:G63)</x:f>
        <x:v>0</x:v>
      </x:c>
      <x:c r="I63" s="81"/>
      <x:c r="J63" s="91"/>
      <x:c r="K63" s="80"/>
      <x:c r="L63" s="80"/>
      <x:c r="M63" s="80"/>
      <x:c r="N63" s="80"/>
      <x:c r="O63" s="83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80"/>
      <x:c r="B64" s="80"/>
      <x:c r="C64" s="91"/>
      <x:c r="D64" s="81"/>
      <x:c r="E64" s="81"/>
      <x:c r="F64" s="81"/>
      <x:c r="G64" s="81"/>
      <x:c r="H64" s="82" t="n">
        <x:f>SUM(D64:G64)</x:f>
        <x:v>0</x:v>
      </x:c>
      <x:c r="I64" s="81"/>
      <x:c r="J64" s="91"/>
      <x:c r="K64" s="80"/>
      <x:c r="L64" s="80"/>
      <x:c r="M64" s="80"/>
      <x:c r="N64" s="80"/>
      <x:c r="O64" s="83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80"/>
      <x:c r="B65" s="80"/>
      <x:c r="C65" s="91"/>
      <x:c r="D65" s="81"/>
      <x:c r="E65" s="81"/>
      <x:c r="F65" s="81"/>
      <x:c r="G65" s="81"/>
      <x:c r="H65" s="82" t="n">
        <x:f>SUM(D65:G65)</x:f>
        <x:v>0</x:v>
      </x:c>
      <x:c r="I65" s="81"/>
      <x:c r="J65" s="91"/>
      <x:c r="K65" s="80"/>
      <x:c r="L65" s="80"/>
      <x:c r="M65" s="80"/>
      <x:c r="N65" s="80"/>
      <x:c r="O65" s="83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80"/>
      <x:c r="B66" s="80"/>
      <x:c r="C66" s="91"/>
      <x:c r="D66" s="81"/>
      <x:c r="E66" s="81"/>
      <x:c r="F66" s="81"/>
      <x:c r="G66" s="81"/>
      <x:c r="H66" s="82" t="n">
        <x:f>SUM(D66:G66)</x:f>
        <x:v>0</x:v>
      </x:c>
      <x:c r="I66" s="81"/>
      <x:c r="J66" s="91"/>
      <x:c r="K66" s="80"/>
      <x:c r="L66" s="80"/>
      <x:c r="M66" s="80"/>
      <x:c r="N66" s="80"/>
      <x:c r="O66" s="83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80"/>
      <x:c r="B67" s="80"/>
      <x:c r="C67" s="91"/>
      <x:c r="D67" s="81"/>
      <x:c r="E67" s="81"/>
      <x:c r="F67" s="81"/>
      <x:c r="G67" s="81"/>
      <x:c r="H67" s="82" t="n">
        <x:f>SUM(D67:G67)</x:f>
        <x:v>0</x:v>
      </x:c>
      <x:c r="I67" s="81"/>
      <x:c r="J67" s="91"/>
      <x:c r="K67" s="80"/>
      <x:c r="L67" s="80"/>
      <x:c r="M67" s="80"/>
      <x:c r="N67" s="80"/>
      <x:c r="O67" s="83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80"/>
      <x:c r="B68" s="80"/>
      <x:c r="C68" s="91"/>
      <x:c r="D68" s="81"/>
      <x:c r="E68" s="81"/>
      <x:c r="F68" s="81"/>
      <x:c r="G68" s="81"/>
      <x:c r="H68" s="82" t="n">
        <x:f>SUM(D68:G68)</x:f>
        <x:v>0</x:v>
      </x:c>
      <x:c r="I68" s="81"/>
      <x:c r="J68" s="91"/>
      <x:c r="K68" s="80"/>
      <x:c r="L68" s="80"/>
      <x:c r="M68" s="80"/>
      <x:c r="N68" s="80"/>
      <x:c r="O68" s="83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80"/>
      <x:c r="B69" s="80"/>
      <x:c r="C69" s="91"/>
      <x:c r="D69" s="81"/>
      <x:c r="E69" s="81"/>
      <x:c r="F69" s="81"/>
      <x:c r="G69" s="81"/>
      <x:c r="H69" s="82" t="n">
        <x:f>SUM(D69:G69)</x:f>
        <x:v>0</x:v>
      </x:c>
      <x:c r="I69" s="81"/>
      <x:c r="J69" s="91"/>
      <x:c r="K69" s="80"/>
      <x:c r="L69" s="80"/>
      <x:c r="M69" s="80"/>
      <x:c r="N69" s="80"/>
      <x:c r="O69" s="83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80"/>
      <x:c r="B70" s="80"/>
      <x:c r="C70" s="91"/>
      <x:c r="D70" s="81"/>
      <x:c r="E70" s="81"/>
      <x:c r="F70" s="81"/>
      <x:c r="G70" s="81"/>
      <x:c r="H70" s="82" t="n">
        <x:f>SUM(D70:G70)</x:f>
        <x:v>0</x:v>
      </x:c>
      <x:c r="I70" s="81"/>
      <x:c r="J70" s="91"/>
      <x:c r="K70" s="80"/>
      <x:c r="L70" s="80"/>
      <x:c r="M70" s="80"/>
      <x:c r="N70" s="80"/>
      <x:c r="O70" s="83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80"/>
      <x:c r="B71" s="80"/>
      <x:c r="C71" s="91"/>
      <x:c r="D71" s="81"/>
      <x:c r="E71" s="81"/>
      <x:c r="F71" s="81"/>
      <x:c r="G71" s="81"/>
      <x:c r="H71" s="82" t="n">
        <x:f>SUM(D71:G71)</x:f>
        <x:v>0</x:v>
      </x:c>
      <x:c r="I71" s="81"/>
      <x:c r="J71" s="91"/>
      <x:c r="K71" s="80"/>
      <x:c r="L71" s="80"/>
      <x:c r="M71" s="80"/>
      <x:c r="N71" s="80"/>
      <x:c r="O71" s="83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80"/>
      <x:c r="B72" s="80"/>
      <x:c r="C72" s="91"/>
      <x:c r="D72" s="81"/>
      <x:c r="E72" s="81"/>
      <x:c r="F72" s="81"/>
      <x:c r="G72" s="81"/>
      <x:c r="H72" s="82" t="n">
        <x:f>SUM(D72:G72)</x:f>
        <x:v>0</x:v>
      </x:c>
      <x:c r="I72" s="81"/>
      <x:c r="J72" s="91"/>
      <x:c r="K72" s="80"/>
      <x:c r="L72" s="80"/>
      <x:c r="M72" s="80"/>
      <x:c r="N72" s="80"/>
      <x:c r="O72" s="83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80"/>
      <x:c r="B73" s="80"/>
      <x:c r="C73" s="91"/>
      <x:c r="D73" s="81"/>
      <x:c r="E73" s="81"/>
      <x:c r="F73" s="81"/>
      <x:c r="G73" s="81"/>
      <x:c r="H73" s="82" t="n">
        <x:f>SUM(D73:G73)</x:f>
        <x:v>0</x:v>
      </x:c>
      <x:c r="I73" s="81"/>
      <x:c r="J73" s="91"/>
      <x:c r="K73" s="80"/>
      <x:c r="L73" s="80"/>
      <x:c r="M73" s="80"/>
      <x:c r="N73" s="80"/>
      <x:c r="O73" s="83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80"/>
      <x:c r="B74" s="80"/>
      <x:c r="C74" s="91"/>
      <x:c r="D74" s="81"/>
      <x:c r="E74" s="81"/>
      <x:c r="F74" s="81"/>
      <x:c r="G74" s="81"/>
      <x:c r="H74" s="82" t="n">
        <x:f>SUM(D74:G74)</x:f>
        <x:v>0</x:v>
      </x:c>
      <x:c r="I74" s="81"/>
      <x:c r="J74" s="91"/>
      <x:c r="K74" s="80"/>
      <x:c r="L74" s="80"/>
      <x:c r="M74" s="80"/>
      <x:c r="N74" s="80"/>
      <x:c r="O74" s="83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80"/>
      <x:c r="B75" s="80"/>
      <x:c r="C75" s="91"/>
      <x:c r="D75" s="81"/>
      <x:c r="E75" s="81"/>
      <x:c r="F75" s="81"/>
      <x:c r="G75" s="81"/>
      <x:c r="H75" s="82" t="n">
        <x:f>SUM(D75:G75)</x:f>
        <x:v>0</x:v>
      </x:c>
      <x:c r="I75" s="81"/>
      <x:c r="J75" s="91"/>
      <x:c r="K75" s="80"/>
      <x:c r="L75" s="80"/>
      <x:c r="M75" s="80"/>
      <x:c r="N75" s="80"/>
      <x:c r="O75" s="83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80"/>
      <x:c r="B76" s="80"/>
      <x:c r="C76" s="91"/>
      <x:c r="D76" s="81"/>
      <x:c r="E76" s="81"/>
      <x:c r="F76" s="81"/>
      <x:c r="G76" s="81"/>
      <x:c r="H76" s="82" t="n">
        <x:f>SUM(D76:G76)</x:f>
        <x:v>0</x:v>
      </x:c>
      <x:c r="I76" s="81"/>
      <x:c r="J76" s="91"/>
      <x:c r="K76" s="80"/>
      <x:c r="L76" s="80"/>
      <x:c r="M76" s="80"/>
      <x:c r="N76" s="80"/>
      <x:c r="O76" s="83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80"/>
      <x:c r="B77" s="80"/>
      <x:c r="C77" s="91"/>
      <x:c r="D77" s="81"/>
      <x:c r="E77" s="81"/>
      <x:c r="F77" s="81"/>
      <x:c r="G77" s="81"/>
      <x:c r="H77" s="82" t="n">
        <x:f>SUM(D77:G77)</x:f>
        <x:v>0</x:v>
      </x:c>
      <x:c r="I77" s="81"/>
      <x:c r="J77" s="91"/>
      <x:c r="K77" s="80"/>
      <x:c r="L77" s="80"/>
      <x:c r="M77" s="80"/>
      <x:c r="N77" s="80"/>
      <x:c r="O77" s="83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80"/>
      <x:c r="B78" s="80"/>
      <x:c r="C78" s="91"/>
      <x:c r="D78" s="81"/>
      <x:c r="E78" s="81"/>
      <x:c r="F78" s="81"/>
      <x:c r="G78" s="81"/>
      <x:c r="H78" s="82" t="n">
        <x:f>SUM(D78:G78)</x:f>
        <x:v>0</x:v>
      </x:c>
      <x:c r="I78" s="81"/>
      <x:c r="J78" s="91"/>
      <x:c r="K78" s="80"/>
      <x:c r="L78" s="80"/>
      <x:c r="M78" s="80"/>
      <x:c r="N78" s="80"/>
      <x:c r="O78" s="83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80"/>
      <x:c r="B79" s="80"/>
      <x:c r="C79" s="91"/>
      <x:c r="D79" s="81"/>
      <x:c r="E79" s="81"/>
      <x:c r="F79" s="81"/>
      <x:c r="G79" s="81"/>
      <x:c r="H79" s="82" t="n">
        <x:f>SUM(D79:G79)</x:f>
        <x:v>0</x:v>
      </x:c>
      <x:c r="I79" s="81"/>
      <x:c r="J79" s="91"/>
      <x:c r="K79" s="80"/>
      <x:c r="L79" s="80"/>
      <x:c r="M79" s="80"/>
      <x:c r="N79" s="80"/>
      <x:c r="O79" s="83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80"/>
      <x:c r="B80" s="80"/>
      <x:c r="C80" s="91"/>
      <x:c r="D80" s="81"/>
      <x:c r="E80" s="81"/>
      <x:c r="F80" s="81"/>
      <x:c r="G80" s="81"/>
      <x:c r="H80" s="82" t="n">
        <x:f>SUM(D80:G80)</x:f>
        <x:v>0</x:v>
      </x:c>
      <x:c r="I80" s="81"/>
      <x:c r="J80" s="91"/>
      <x:c r="K80" s="80"/>
      <x:c r="L80" s="80"/>
      <x:c r="M80" s="80"/>
      <x:c r="N80" s="80"/>
      <x:c r="O80" s="83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80"/>
      <x:c r="B81" s="80"/>
      <x:c r="C81" s="91"/>
      <x:c r="D81" s="81"/>
      <x:c r="E81" s="81"/>
      <x:c r="F81" s="81"/>
      <x:c r="G81" s="81"/>
      <x:c r="H81" s="82" t="n">
        <x:f>SUM(D81:G81)</x:f>
        <x:v>0</x:v>
      </x:c>
      <x:c r="I81" s="81"/>
      <x:c r="J81" s="91"/>
      <x:c r="K81" s="80"/>
      <x:c r="L81" s="80"/>
      <x:c r="M81" s="80"/>
      <x:c r="N81" s="80"/>
      <x:c r="O81" s="83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80"/>
      <x:c r="B82" s="80"/>
      <x:c r="C82" s="91"/>
      <x:c r="D82" s="81"/>
      <x:c r="E82" s="81"/>
      <x:c r="F82" s="81"/>
      <x:c r="G82" s="81"/>
      <x:c r="H82" s="82" t="n">
        <x:f>SUM(D82:G82)</x:f>
        <x:v>0</x:v>
      </x:c>
      <x:c r="I82" s="81"/>
      <x:c r="J82" s="91"/>
      <x:c r="K82" s="80"/>
      <x:c r="L82" s="80"/>
      <x:c r="M82" s="80"/>
      <x:c r="N82" s="80"/>
      <x:c r="O82" s="83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80"/>
      <x:c r="B83" s="80"/>
      <x:c r="C83" s="91"/>
      <x:c r="D83" s="81"/>
      <x:c r="E83" s="81"/>
      <x:c r="F83" s="81"/>
      <x:c r="G83" s="81"/>
      <x:c r="H83" s="82" t="n">
        <x:f>SUM(D83:G83)</x:f>
        <x:v>0</x:v>
      </x:c>
      <x:c r="I83" s="81"/>
      <x:c r="J83" s="91"/>
      <x:c r="K83" s="80"/>
      <x:c r="L83" s="80"/>
      <x:c r="M83" s="80"/>
      <x:c r="N83" s="80"/>
      <x:c r="O83" s="83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80"/>
      <x:c r="B84" s="80"/>
      <x:c r="C84" s="91"/>
      <x:c r="D84" s="81"/>
      <x:c r="E84" s="81"/>
      <x:c r="F84" s="81"/>
      <x:c r="G84" s="81"/>
      <x:c r="H84" s="82" t="n">
        <x:f>SUM(D84:G84)</x:f>
        <x:v>0</x:v>
      </x:c>
      <x:c r="I84" s="81"/>
      <x:c r="J84" s="91"/>
      <x:c r="K84" s="80"/>
      <x:c r="L84" s="80"/>
      <x:c r="M84" s="80"/>
      <x:c r="N84" s="80"/>
      <x:c r="O84" s="83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80"/>
      <x:c r="B85" s="80"/>
      <x:c r="C85" s="91"/>
      <x:c r="D85" s="81"/>
      <x:c r="E85" s="81"/>
      <x:c r="F85" s="81"/>
      <x:c r="G85" s="81"/>
      <x:c r="H85" s="82" t="n">
        <x:f>SUM(D85:G85)</x:f>
        <x:v>0</x:v>
      </x:c>
      <x:c r="I85" s="81"/>
      <x:c r="J85" s="91"/>
      <x:c r="K85" s="80"/>
      <x:c r="L85" s="80"/>
      <x:c r="M85" s="80"/>
      <x:c r="N85" s="80"/>
      <x:c r="O85" s="83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80"/>
      <x:c r="B86" s="80"/>
      <x:c r="C86" s="91"/>
      <x:c r="D86" s="81"/>
      <x:c r="E86" s="81"/>
      <x:c r="F86" s="81"/>
      <x:c r="G86" s="81"/>
      <x:c r="H86" s="82" t="n">
        <x:f>SUM(D86:G86)</x:f>
        <x:v>0</x:v>
      </x:c>
      <x:c r="I86" s="81"/>
      <x:c r="J86" s="91"/>
      <x:c r="K86" s="80"/>
      <x:c r="L86" s="80"/>
      <x:c r="M86" s="80"/>
      <x:c r="N86" s="80"/>
      <x:c r="O86" s="83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80"/>
      <x:c r="B87" s="80"/>
      <x:c r="C87" s="91"/>
      <x:c r="D87" s="81"/>
      <x:c r="E87" s="81"/>
      <x:c r="F87" s="81"/>
      <x:c r="G87" s="81"/>
      <x:c r="H87" s="82" t="n">
        <x:f>SUM(D87:G87)</x:f>
        <x:v>0</x:v>
      </x:c>
      <x:c r="I87" s="81"/>
      <x:c r="J87" s="91"/>
      <x:c r="K87" s="80"/>
      <x:c r="L87" s="80"/>
      <x:c r="M87" s="80"/>
      <x:c r="N87" s="80"/>
      <x:c r="O87" s="83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80"/>
      <x:c r="B88" s="80"/>
      <x:c r="C88" s="91"/>
      <x:c r="D88" s="81"/>
      <x:c r="E88" s="81"/>
      <x:c r="F88" s="81"/>
      <x:c r="G88" s="81"/>
      <x:c r="H88" s="82" t="n">
        <x:f>SUM(D88:G88)</x:f>
        <x:v>0</x:v>
      </x:c>
      <x:c r="I88" s="81"/>
      <x:c r="J88" s="91"/>
      <x:c r="K88" s="80"/>
      <x:c r="L88" s="80"/>
      <x:c r="M88" s="80"/>
      <x:c r="N88" s="80"/>
      <x:c r="O88" s="83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80"/>
      <x:c r="B89" s="80"/>
      <x:c r="C89" s="91"/>
      <x:c r="D89" s="81"/>
      <x:c r="E89" s="81"/>
      <x:c r="F89" s="81"/>
      <x:c r="G89" s="81"/>
      <x:c r="H89" s="82" t="n">
        <x:f>SUM(D89:G89)</x:f>
        <x:v>0</x:v>
      </x:c>
      <x:c r="I89" s="81"/>
      <x:c r="J89" s="91"/>
      <x:c r="K89" s="80"/>
      <x:c r="L89" s="80"/>
      <x:c r="M89" s="80"/>
      <x:c r="N89" s="80"/>
      <x:c r="O89" s="83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80"/>
      <x:c r="B90" s="80"/>
      <x:c r="C90" s="91"/>
      <x:c r="D90" s="81"/>
      <x:c r="E90" s="81"/>
      <x:c r="F90" s="81"/>
      <x:c r="G90" s="81"/>
      <x:c r="H90" s="82" t="n">
        <x:f>SUM(D90:G90)</x:f>
        <x:v>0</x:v>
      </x:c>
      <x:c r="I90" s="81"/>
      <x:c r="J90" s="91"/>
      <x:c r="K90" s="80"/>
      <x:c r="L90" s="80"/>
      <x:c r="M90" s="80"/>
      <x:c r="N90" s="80"/>
      <x:c r="O90" s="83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80"/>
      <x:c r="B91" s="80"/>
      <x:c r="C91" s="91"/>
      <x:c r="D91" s="81"/>
      <x:c r="E91" s="81"/>
      <x:c r="F91" s="81"/>
      <x:c r="G91" s="81"/>
      <x:c r="H91" s="82" t="n">
        <x:f>SUM(D91:G91)</x:f>
        <x:v>0</x:v>
      </x:c>
      <x:c r="I91" s="81"/>
      <x:c r="J91" s="91"/>
      <x:c r="K91" s="80"/>
      <x:c r="L91" s="80"/>
      <x:c r="M91" s="80"/>
      <x:c r="N91" s="80"/>
      <x:c r="O91" s="83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80"/>
      <x:c r="B92" s="80"/>
      <x:c r="C92" s="91"/>
      <x:c r="D92" s="81"/>
      <x:c r="E92" s="81"/>
      <x:c r="F92" s="81"/>
      <x:c r="G92" s="81"/>
      <x:c r="H92" s="82" t="n">
        <x:f>SUM(D92:G92)</x:f>
        <x:v>0</x:v>
      </x:c>
      <x:c r="I92" s="81"/>
      <x:c r="J92" s="91"/>
      <x:c r="K92" s="80"/>
      <x:c r="L92" s="80"/>
      <x:c r="M92" s="80"/>
      <x:c r="N92" s="80"/>
      <x:c r="O92" s="83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80"/>
      <x:c r="B93" s="80"/>
      <x:c r="C93" s="91"/>
      <x:c r="D93" s="81"/>
      <x:c r="E93" s="81"/>
      <x:c r="F93" s="81"/>
      <x:c r="G93" s="81"/>
      <x:c r="H93" s="82" t="n">
        <x:f>SUM(D93:G93)</x:f>
        <x:v>0</x:v>
      </x:c>
      <x:c r="I93" s="81"/>
      <x:c r="J93" s="91"/>
      <x:c r="K93" s="80"/>
      <x:c r="L93" s="80"/>
      <x:c r="M93" s="80"/>
      <x:c r="N93" s="80"/>
      <x:c r="O93" s="83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80"/>
      <x:c r="B94" s="80"/>
      <x:c r="C94" s="91"/>
      <x:c r="D94" s="81"/>
      <x:c r="E94" s="81"/>
      <x:c r="F94" s="81"/>
      <x:c r="G94" s="81"/>
      <x:c r="H94" s="82" t="n">
        <x:f>SUM(D94:G94)</x:f>
        <x:v>0</x:v>
      </x:c>
      <x:c r="I94" s="81"/>
      <x:c r="J94" s="91"/>
      <x:c r="K94" s="80"/>
      <x:c r="L94" s="80"/>
      <x:c r="M94" s="80"/>
      <x:c r="N94" s="80"/>
      <x:c r="O94" s="83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80"/>
      <x:c r="B95" s="80"/>
      <x:c r="C95" s="91"/>
      <x:c r="D95" s="81"/>
      <x:c r="E95" s="81"/>
      <x:c r="F95" s="81"/>
      <x:c r="G95" s="81"/>
      <x:c r="H95" s="82" t="n">
        <x:f>SUM(D95:G95)</x:f>
        <x:v>0</x:v>
      </x:c>
      <x:c r="I95" s="81"/>
      <x:c r="J95" s="91"/>
      <x:c r="K95" s="80"/>
      <x:c r="L95" s="80"/>
      <x:c r="M95" s="80"/>
      <x:c r="N95" s="80"/>
      <x:c r="O95" s="83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80"/>
      <x:c r="B96" s="80"/>
      <x:c r="C96" s="91"/>
      <x:c r="D96" s="81"/>
      <x:c r="E96" s="81"/>
      <x:c r="F96" s="81"/>
      <x:c r="G96" s="81"/>
      <x:c r="H96" s="82" t="n">
        <x:f>SUM(D96:G96)</x:f>
        <x:v>0</x:v>
      </x:c>
      <x:c r="I96" s="81"/>
      <x:c r="J96" s="91"/>
      <x:c r="K96" s="80"/>
      <x:c r="L96" s="80"/>
      <x:c r="M96" s="80"/>
      <x:c r="N96" s="80"/>
      <x:c r="O96" s="83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80"/>
      <x:c r="B97" s="80"/>
      <x:c r="C97" s="91"/>
      <x:c r="D97" s="81"/>
      <x:c r="E97" s="81"/>
      <x:c r="F97" s="81"/>
      <x:c r="G97" s="81"/>
      <x:c r="H97" s="82" t="n">
        <x:f>SUM(D97:G97)</x:f>
        <x:v>0</x:v>
      </x:c>
      <x:c r="I97" s="81"/>
      <x:c r="J97" s="91"/>
      <x:c r="K97" s="80"/>
      <x:c r="L97" s="80"/>
      <x:c r="M97" s="80"/>
      <x:c r="N97" s="80"/>
      <x:c r="O97" s="83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80"/>
      <x:c r="B98" s="80"/>
      <x:c r="C98" s="91"/>
      <x:c r="D98" s="81"/>
      <x:c r="E98" s="81"/>
      <x:c r="F98" s="81"/>
      <x:c r="G98" s="81"/>
      <x:c r="H98" s="82" t="n">
        <x:f>SUM(D98:G98)</x:f>
        <x:v>0</x:v>
      </x:c>
      <x:c r="I98" s="81"/>
      <x:c r="J98" s="91"/>
      <x:c r="K98" s="80"/>
      <x:c r="L98" s="80"/>
      <x:c r="M98" s="80"/>
      <x:c r="N98" s="80"/>
      <x:c r="O98" s="83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80"/>
      <x:c r="B99" s="80"/>
      <x:c r="C99" s="91"/>
      <x:c r="D99" s="81"/>
      <x:c r="E99" s="81"/>
      <x:c r="F99" s="81"/>
      <x:c r="G99" s="81"/>
      <x:c r="H99" s="82" t="n">
        <x:f>SUM(D99:G99)</x:f>
        <x:v>0</x:v>
      </x:c>
      <x:c r="I99" s="81"/>
      <x:c r="J99" s="91"/>
      <x:c r="K99" s="80"/>
      <x:c r="L99" s="80"/>
      <x:c r="M99" s="80"/>
      <x:c r="N99" s="80"/>
      <x:c r="O99" s="83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80"/>
      <x:c r="B100" s="80"/>
      <x:c r="C100" s="91"/>
      <x:c r="D100" s="81"/>
      <x:c r="E100" s="81"/>
      <x:c r="F100" s="81"/>
      <x:c r="G100" s="81"/>
      <x:c r="H100" s="82" t="n">
        <x:f>SUM(D100:G100)</x:f>
        <x:v>0</x:v>
      </x:c>
      <x:c r="I100" s="81"/>
      <x:c r="J100" s="91"/>
      <x:c r="K100" s="80"/>
      <x:c r="L100" s="80"/>
      <x:c r="M100" s="80"/>
      <x:c r="N100" s="80"/>
      <x:c r="O100" s="83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80"/>
      <x:c r="B101" s="80"/>
      <x:c r="C101" s="91"/>
      <x:c r="D101" s="81"/>
      <x:c r="E101" s="81"/>
      <x:c r="F101" s="81"/>
      <x:c r="G101" s="81"/>
      <x:c r="H101" s="82" t="n">
        <x:f>SUM(D101:G101)</x:f>
        <x:v>0</x:v>
      </x:c>
      <x:c r="I101" s="81"/>
      <x:c r="J101" s="91"/>
      <x:c r="K101" s="80"/>
      <x:c r="L101" s="80"/>
      <x:c r="M101" s="80"/>
      <x:c r="N101" s="80"/>
      <x:c r="O101" s="83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80"/>
      <x:c r="B102" s="80"/>
      <x:c r="C102" s="91"/>
      <x:c r="D102" s="81"/>
      <x:c r="E102" s="81"/>
      <x:c r="F102" s="81"/>
      <x:c r="G102" s="81"/>
      <x:c r="H102" s="82" t="n">
        <x:f>SUM(D102:G102)</x:f>
        <x:v>0</x:v>
      </x:c>
      <x:c r="I102" s="81"/>
      <x:c r="J102" s="91"/>
      <x:c r="K102" s="80"/>
      <x:c r="L102" s="80"/>
      <x:c r="M102" s="80"/>
      <x:c r="N102" s="80"/>
      <x:c r="O102" s="83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80"/>
      <x:c r="B103" s="80"/>
      <x:c r="C103" s="91"/>
      <x:c r="D103" s="81"/>
      <x:c r="E103" s="81"/>
      <x:c r="F103" s="81"/>
      <x:c r="G103" s="81"/>
      <x:c r="H103" s="82" t="n">
        <x:f>SUM(D103:G103)</x:f>
        <x:v>0</x:v>
      </x:c>
      <x:c r="I103" s="81"/>
      <x:c r="J103" s="91"/>
      <x:c r="K103" s="80"/>
      <x:c r="L103" s="80"/>
      <x:c r="M103" s="80"/>
      <x:c r="N103" s="80"/>
      <x:c r="O103" s="83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85"/>
      <x:c r="B104" s="85"/>
      <x:c r="C104" s="92"/>
      <x:c r="D104" s="86"/>
      <x:c r="E104" s="86"/>
      <x:c r="F104" s="86"/>
      <x:c r="G104" s="86"/>
      <x:c r="H104" s="87" t="n">
        <x:f>SUM(D104:G104)</x:f>
        <x:v>0</x:v>
      </x:c>
      <x:c r="I104" s="86"/>
      <x:c r="J104" s="92"/>
      <x:c r="K104" s="85"/>
      <x:c r="L104" s="85"/>
      <x:c r="M104" s="85"/>
      <x:c r="N104" s="85"/>
      <x:c r="O104" s="88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O2"/>
  </x:mergeCells>
  <x:conditionalFormatting sqref="N5:N104">
    <x:cfRule type="containsText" dxfId="4" priority="1" operator="containsText" text="Selected"/>
  </x:conditionalFormatting>
  <x:conditionalFormatting sqref="M5:M104">
    <x:cfRule type="containsText" dxfId="5" priority="2" operator="containsText" text="No"/>
  </x:conditionalFormatting>
  <x:dataValidations count="2">
    <x:dataValidation type="list" sqref="M5:M104">
      <x:formula1>"Yes,Pending,No"</x:formula1>
    </x:dataValidation>
    <x:dataValidation type="list" sqref="N5:N104">
      <x:formula1>"Reviewing,Shortlist,Selected,Declined"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23" hidden="0" customWidth="1"/>
    <x:col min="3" max="3" width="25" hidden="0" customWidth="1"/>
    <x:col min="4" max="4" width="20" hidden="0" customWidth="1"/>
    <x:col min="5" max="5" width="15" hidden="0" customWidth="1"/>
    <x:col min="6" max="6" width="16" hidden="0" customWidth="1"/>
    <x:col min="10" max="10" width="28" hidden="0" customWidth="1"/>
  </x:cols>
  <x:sheetData>
    <x:row r="1" ht="24" customHeight="1">
      <x:c r="A1" s="3" t="str">
        <x:v>Payments</x:v>
      </x:c>
      <x:c r="B1" s="2"/>
      <x:c r="C1" s="2"/>
      <x:c r="D1" s="2"/>
      <x:c r="E1" s="2"/>
      <x:c r="F1" s="2"/>
      <x:c r="G1" s="2"/>
      <x:c r="H1" s="2"/>
      <x:c r="I1" s="2"/>
      <x:c r="J1" s="2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Record invoices and deposits before payment. Keep the reference field aligned with receipts or bank records.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Due date</x:v>
      </x:c>
      <x:c r="B4" s="58" t="str">
        <x:v>Vendor</x:v>
      </x:c>
      <x:c r="C4" s="58" t="str">
        <x:v>Invoice / milestone</x:v>
      </x:c>
      <x:c r="D4" s="58" t="str">
        <x:v>Budget category</x:v>
      </x:c>
      <x:c r="E4" s="58" t="str">
        <x:v>Amount</x:v>
      </x:c>
      <x:c r="F4" s="58" t="str">
        <x:v>Status</x:v>
      </x:c>
      <x:c r="G4" s="58" t="str">
        <x:v>Paid date</x:v>
      </x:c>
      <x:c r="H4" s="58" t="str">
        <x:v>Method</x:v>
      </x:c>
      <x:c r="I4" s="58" t="str">
        <x:v>Reference</x:v>
      </x:c>
      <x:c r="J4" s="58" t="str">
        <x:v>Notes</x:v>
      </x:c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91" t="n">
        <x:v>46266</x:v>
      </x:c>
      <x:c r="B5" s="80" t="str">
        <x:v>Sample Design Co.</x:v>
      </x:c>
      <x:c r="C5" s="80" t="str">
        <x:v>Final design</x:v>
      </x:c>
      <x:c r="D5" s="80" t="str">
        <x:v>Planning &amp; Design</x:v>
      </x:c>
      <x:c r="E5" s="81" t="n">
        <x:v>2500</x:v>
      </x:c>
      <x:c r="F5" s="80" t="str">
        <x:v>Paid</x:v>
      </x:c>
      <x:c r="G5" s="91" t="n">
        <x:v>46266</x:v>
      </x:c>
      <x:c r="H5" s="80" t="str">
        <x:v>E-transfer</x:v>
      </x:c>
      <x:c r="I5" s="80" t="str">
        <x:v>SAMPLE-001</x:v>
      </x:c>
      <x:c r="J5" s="83" t="str">
        <x:v>Sample row</x:v>
      </x:c>
      <x:c r="K5" s="84"/>
      <x:c r="L5" s="84"/>
      <x:c r="M5" s="84"/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91" t="n">
        <x:v>46275</x:v>
      </x:c>
      <x:c r="B6" s="80" t="str">
        <x:v>Sample Demo Co.</x:v>
      </x:c>
      <x:c r="C6" s="80" t="str">
        <x:v>Deposit</x:v>
      </x:c>
      <x:c r="D6" s="80" t="str">
        <x:v>Demolition</x:v>
      </x:c>
      <x:c r="E6" s="81" t="n">
        <x:v>1000</x:v>
      </x:c>
      <x:c r="F6" s="80" t="str">
        <x:v>Paid</x:v>
      </x:c>
      <x:c r="G6" s="91" t="n">
        <x:v>46275</x:v>
      </x:c>
      <x:c r="H6" s="80" t="str">
        <x:v>Credit card</x:v>
      </x:c>
      <x:c r="I6" s="80" t="str">
        <x:v>SAMPLE-002</x:v>
      </x:c>
      <x:c r="J6" s="83" t="str">
        <x:v>Sample row</x:v>
      </x:c>
      <x:c r="K6" s="84"/>
      <x:c r="L6" s="84"/>
      <x:c r="M6" s="84"/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91" t="n">
        <x:v>46296</x:v>
      </x:c>
      <x:c r="B7" s="80" t="str">
        <x:v>Sample Cabinets</x:v>
      </x:c>
      <x:c r="C7" s="80" t="str">
        <x:v>Deposit</x:v>
      </x:c>
      <x:c r="D7" s="80" t="str">
        <x:v>Kitchen</x:v>
      </x:c>
      <x:c r="E7" s="81" t="n">
        <x:v>2500</x:v>
      </x:c>
      <x:c r="F7" s="80" t="str">
        <x:v>Paid</x:v>
      </x:c>
      <x:c r="G7" s="91" t="n">
        <x:v>46296</x:v>
      </x:c>
      <x:c r="H7" s="80" t="str">
        <x:v>Credit card</x:v>
      </x:c>
      <x:c r="I7" s="80" t="str">
        <x:v>SAMPLE-003</x:v>
      </x:c>
      <x:c r="J7" s="83" t="str">
        <x:v>Sample row</x:v>
      </x:c>
      <x:c r="K7" s="84"/>
      <x:c r="L7" s="84"/>
      <x:c r="M7" s="84"/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91" t="n">
        <x:v>46315</x:v>
      </x:c>
      <x:c r="B8" s="80" t="str">
        <x:v>Sample Electric</x:v>
      </x:c>
      <x:c r="C8" s="80" t="str">
        <x:v>Rough-in complete</x:v>
      </x:c>
      <x:c r="D8" s="80" t="str">
        <x:v>Electrical</x:v>
      </x:c>
      <x:c r="E8" s="81" t="n">
        <x:v>2400</x:v>
      </x:c>
      <x:c r="F8" s="80" t="str">
        <x:v>Scheduled</x:v>
      </x:c>
      <x:c r="G8" s="91"/>
      <x:c r="H8" s="80" t="str"/>
      <x:c r="I8" s="80" t="str"/>
      <x:c r="J8" s="83" t="str">
        <x:v>Sample row</x:v>
      </x:c>
      <x:c r="K8" s="84"/>
      <x:c r="L8" s="84"/>
      <x:c r="M8" s="84"/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91" t="n">
        <x:v>46341</x:v>
      </x:c>
      <x:c r="B9" s="80" t="str">
        <x:v>Sample Cabinets</x:v>
      </x:c>
      <x:c r="C9" s="80" t="str">
        <x:v>Installation complete</x:v>
      </x:c>
      <x:c r="D9" s="80" t="str">
        <x:v>Kitchen</x:v>
      </x:c>
      <x:c r="E9" s="81" t="n">
        <x:v>9250</x:v>
      </x:c>
      <x:c r="F9" s="80" t="str">
        <x:v>Scheduled</x:v>
      </x:c>
      <x:c r="G9" s="91"/>
      <x:c r="H9" s="80" t="str"/>
      <x:c r="I9" s="80" t="str"/>
      <x:c r="J9" s="83" t="str">
        <x:v>Sample row</x:v>
      </x:c>
      <x:c r="K9" s="84"/>
      <x:c r="L9" s="84"/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91"/>
      <x:c r="B10" s="80"/>
      <x:c r="C10" s="80"/>
      <x:c r="D10" s="80"/>
      <x:c r="E10" s="81"/>
      <x:c r="F10" s="80"/>
      <x:c r="G10" s="91"/>
      <x:c r="H10" s="80"/>
      <x:c r="I10" s="80"/>
      <x:c r="J10" s="83"/>
      <x:c r="K10" s="84"/>
      <x:c r="L10" s="84"/>
      <x:c r="M10" s="84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91"/>
      <x:c r="B11" s="80"/>
      <x:c r="C11" s="80"/>
      <x:c r="D11" s="80"/>
      <x:c r="E11" s="81"/>
      <x:c r="F11" s="80"/>
      <x:c r="G11" s="91"/>
      <x:c r="H11" s="80"/>
      <x:c r="I11" s="80"/>
      <x:c r="J11" s="83"/>
      <x:c r="K11" s="84"/>
      <x:c r="L11" s="84"/>
      <x:c r="M11" s="84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91"/>
      <x:c r="B12" s="80"/>
      <x:c r="C12" s="80"/>
      <x:c r="D12" s="80"/>
      <x:c r="E12" s="81"/>
      <x:c r="F12" s="80"/>
      <x:c r="G12" s="91"/>
      <x:c r="H12" s="80"/>
      <x:c r="I12" s="80"/>
      <x:c r="J12" s="83"/>
      <x:c r="K12" s="84"/>
      <x:c r="L12" s="84"/>
      <x:c r="M12" s="84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91"/>
      <x:c r="B13" s="80"/>
      <x:c r="C13" s="80"/>
      <x:c r="D13" s="80"/>
      <x:c r="E13" s="81"/>
      <x:c r="F13" s="80"/>
      <x:c r="G13" s="91"/>
      <x:c r="H13" s="80"/>
      <x:c r="I13" s="80"/>
      <x:c r="J13" s="83"/>
      <x:c r="K13" s="84"/>
      <x:c r="L13" s="84"/>
      <x:c r="M13" s="84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91"/>
      <x:c r="B14" s="80"/>
      <x:c r="C14" s="80"/>
      <x:c r="D14" s="80"/>
      <x:c r="E14" s="81"/>
      <x:c r="F14" s="80"/>
      <x:c r="G14" s="91"/>
      <x:c r="H14" s="80"/>
      <x:c r="I14" s="80"/>
      <x:c r="J14" s="83"/>
      <x:c r="K14" s="84"/>
      <x:c r="L14" s="84"/>
      <x:c r="M14" s="84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91"/>
      <x:c r="B15" s="80"/>
      <x:c r="C15" s="80"/>
      <x:c r="D15" s="80"/>
      <x:c r="E15" s="81"/>
      <x:c r="F15" s="80"/>
      <x:c r="G15" s="91"/>
      <x:c r="H15" s="80"/>
      <x:c r="I15" s="80"/>
      <x:c r="J15" s="83"/>
      <x:c r="K15" s="84"/>
      <x:c r="L15" s="84"/>
      <x:c r="M15" s="84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91"/>
      <x:c r="B16" s="80"/>
      <x:c r="C16" s="80"/>
      <x:c r="D16" s="80"/>
      <x:c r="E16" s="81"/>
      <x:c r="F16" s="80"/>
      <x:c r="G16" s="91"/>
      <x:c r="H16" s="80"/>
      <x:c r="I16" s="80"/>
      <x:c r="J16" s="83"/>
      <x:c r="K16" s="84"/>
      <x:c r="L16" s="84"/>
      <x:c r="M16" s="84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91"/>
      <x:c r="B17" s="80"/>
      <x:c r="C17" s="80"/>
      <x:c r="D17" s="80"/>
      <x:c r="E17" s="81"/>
      <x:c r="F17" s="80"/>
      <x:c r="G17" s="91"/>
      <x:c r="H17" s="80"/>
      <x:c r="I17" s="80"/>
      <x:c r="J17" s="83"/>
      <x:c r="K17" s="84"/>
      <x:c r="L17" s="84"/>
      <x:c r="M17" s="84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91"/>
      <x:c r="B18" s="80"/>
      <x:c r="C18" s="80"/>
      <x:c r="D18" s="80"/>
      <x:c r="E18" s="81"/>
      <x:c r="F18" s="80"/>
      <x:c r="G18" s="91"/>
      <x:c r="H18" s="80"/>
      <x:c r="I18" s="80"/>
      <x:c r="J18" s="83"/>
      <x:c r="K18" s="84"/>
      <x:c r="L18" s="84"/>
      <x:c r="M18" s="84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91"/>
      <x:c r="B19" s="80"/>
      <x:c r="C19" s="80"/>
      <x:c r="D19" s="80"/>
      <x:c r="E19" s="81"/>
      <x:c r="F19" s="80"/>
      <x:c r="G19" s="91"/>
      <x:c r="H19" s="80"/>
      <x:c r="I19" s="80"/>
      <x:c r="J19" s="83"/>
      <x:c r="K19" s="84"/>
      <x:c r="L19" s="84"/>
      <x:c r="M19" s="84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91"/>
      <x:c r="B20" s="80"/>
      <x:c r="C20" s="80"/>
      <x:c r="D20" s="80"/>
      <x:c r="E20" s="81"/>
      <x:c r="F20" s="80"/>
      <x:c r="G20" s="91"/>
      <x:c r="H20" s="80"/>
      <x:c r="I20" s="80"/>
      <x:c r="J20" s="83"/>
      <x:c r="K20" s="84"/>
      <x:c r="L20" s="84"/>
      <x:c r="M20" s="84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91"/>
      <x:c r="B21" s="80"/>
      <x:c r="C21" s="80"/>
      <x:c r="D21" s="80"/>
      <x:c r="E21" s="81"/>
      <x:c r="F21" s="80"/>
      <x:c r="G21" s="91"/>
      <x:c r="H21" s="80"/>
      <x:c r="I21" s="80"/>
      <x:c r="J21" s="83"/>
      <x:c r="K21" s="84"/>
      <x:c r="L21" s="84"/>
      <x:c r="M21" s="84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91"/>
      <x:c r="B22" s="80"/>
      <x:c r="C22" s="80"/>
      <x:c r="D22" s="80"/>
      <x:c r="E22" s="81"/>
      <x:c r="F22" s="80"/>
      <x:c r="G22" s="91"/>
      <x:c r="H22" s="80"/>
      <x:c r="I22" s="80"/>
      <x:c r="J22" s="83"/>
      <x:c r="K22" s="84"/>
      <x:c r="L22" s="84"/>
      <x:c r="M22" s="84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91"/>
      <x:c r="B23" s="80"/>
      <x:c r="C23" s="80"/>
      <x:c r="D23" s="80"/>
      <x:c r="E23" s="81"/>
      <x:c r="F23" s="80"/>
      <x:c r="G23" s="91"/>
      <x:c r="H23" s="80"/>
      <x:c r="I23" s="80"/>
      <x:c r="J23" s="83"/>
      <x:c r="K23" s="84"/>
      <x:c r="L23" s="84"/>
      <x:c r="M23" s="84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91"/>
      <x:c r="B24" s="80"/>
      <x:c r="C24" s="80"/>
      <x:c r="D24" s="80"/>
      <x:c r="E24" s="81"/>
      <x:c r="F24" s="80"/>
      <x:c r="G24" s="91"/>
      <x:c r="H24" s="80"/>
      <x:c r="I24" s="80"/>
      <x:c r="J24" s="83"/>
      <x:c r="K24" s="84"/>
      <x:c r="L24" s="84"/>
      <x:c r="M24" s="84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91"/>
      <x:c r="B25" s="80"/>
      <x:c r="C25" s="80"/>
      <x:c r="D25" s="80"/>
      <x:c r="E25" s="81"/>
      <x:c r="F25" s="80"/>
      <x:c r="G25" s="91"/>
      <x:c r="H25" s="80"/>
      <x:c r="I25" s="80"/>
      <x:c r="J25" s="83"/>
      <x:c r="K25" s="84"/>
      <x:c r="L25" s="84"/>
      <x:c r="M25" s="84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91"/>
      <x:c r="B26" s="80"/>
      <x:c r="C26" s="80"/>
      <x:c r="D26" s="80"/>
      <x:c r="E26" s="81"/>
      <x:c r="F26" s="80"/>
      <x:c r="G26" s="91"/>
      <x:c r="H26" s="80"/>
      <x:c r="I26" s="80"/>
      <x:c r="J26" s="83"/>
      <x:c r="K26" s="84"/>
      <x:c r="L26" s="84"/>
      <x:c r="M26" s="84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91"/>
      <x:c r="B27" s="80"/>
      <x:c r="C27" s="80"/>
      <x:c r="D27" s="80"/>
      <x:c r="E27" s="81"/>
      <x:c r="F27" s="80"/>
      <x:c r="G27" s="91"/>
      <x:c r="H27" s="80"/>
      <x:c r="I27" s="80"/>
      <x:c r="J27" s="83"/>
      <x:c r="K27" s="84"/>
      <x:c r="L27" s="84"/>
      <x:c r="M27" s="84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91"/>
      <x:c r="B28" s="80"/>
      <x:c r="C28" s="80"/>
      <x:c r="D28" s="80"/>
      <x:c r="E28" s="81"/>
      <x:c r="F28" s="80"/>
      <x:c r="G28" s="91"/>
      <x:c r="H28" s="80"/>
      <x:c r="I28" s="80"/>
      <x:c r="J28" s="83"/>
      <x:c r="K28" s="84"/>
      <x:c r="L28" s="84"/>
      <x:c r="M28" s="84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91"/>
      <x:c r="B29" s="80"/>
      <x:c r="C29" s="80"/>
      <x:c r="D29" s="80"/>
      <x:c r="E29" s="81"/>
      <x:c r="F29" s="80"/>
      <x:c r="G29" s="91"/>
      <x:c r="H29" s="80"/>
      <x:c r="I29" s="80"/>
      <x:c r="J29" s="83"/>
      <x:c r="K29" s="84"/>
      <x:c r="L29" s="84"/>
      <x:c r="M29" s="84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91"/>
      <x:c r="B30" s="80"/>
      <x:c r="C30" s="80"/>
      <x:c r="D30" s="80"/>
      <x:c r="E30" s="81"/>
      <x:c r="F30" s="80"/>
      <x:c r="G30" s="91"/>
      <x:c r="H30" s="80"/>
      <x:c r="I30" s="80"/>
      <x:c r="J30" s="83"/>
      <x:c r="K30" s="84"/>
      <x:c r="L30" s="84"/>
      <x:c r="M30" s="84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91"/>
      <x:c r="B31" s="80"/>
      <x:c r="C31" s="80"/>
      <x:c r="D31" s="80"/>
      <x:c r="E31" s="81"/>
      <x:c r="F31" s="80"/>
      <x:c r="G31" s="91"/>
      <x:c r="H31" s="80"/>
      <x:c r="I31" s="80"/>
      <x:c r="J31" s="83"/>
      <x:c r="K31" s="84"/>
      <x:c r="L31" s="84"/>
      <x:c r="M31" s="84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91"/>
      <x:c r="B32" s="80"/>
      <x:c r="C32" s="80"/>
      <x:c r="D32" s="80"/>
      <x:c r="E32" s="81"/>
      <x:c r="F32" s="80"/>
      <x:c r="G32" s="91"/>
      <x:c r="H32" s="80"/>
      <x:c r="I32" s="80"/>
      <x:c r="J32" s="83"/>
      <x:c r="K32" s="84"/>
      <x:c r="L32" s="84"/>
      <x:c r="M32" s="84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91"/>
      <x:c r="B33" s="80"/>
      <x:c r="C33" s="80"/>
      <x:c r="D33" s="80"/>
      <x:c r="E33" s="81"/>
      <x:c r="F33" s="80"/>
      <x:c r="G33" s="91"/>
      <x:c r="H33" s="80"/>
      <x:c r="I33" s="80"/>
      <x:c r="J33" s="83"/>
      <x:c r="K33" s="84"/>
      <x:c r="L33" s="84"/>
      <x:c r="M33" s="84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91"/>
      <x:c r="B34" s="80"/>
      <x:c r="C34" s="80"/>
      <x:c r="D34" s="80"/>
      <x:c r="E34" s="81"/>
      <x:c r="F34" s="80"/>
      <x:c r="G34" s="91"/>
      <x:c r="H34" s="80"/>
      <x:c r="I34" s="80"/>
      <x:c r="J34" s="83"/>
      <x:c r="K34" s="84"/>
      <x:c r="L34" s="84"/>
      <x:c r="M34" s="84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91"/>
      <x:c r="B35" s="80"/>
      <x:c r="C35" s="80"/>
      <x:c r="D35" s="80"/>
      <x:c r="E35" s="81"/>
      <x:c r="F35" s="80"/>
      <x:c r="G35" s="91"/>
      <x:c r="H35" s="80"/>
      <x:c r="I35" s="80"/>
      <x:c r="J35" s="83"/>
      <x:c r="K35" s="84"/>
      <x:c r="L35" s="84"/>
      <x:c r="M35" s="84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91"/>
      <x:c r="B36" s="80"/>
      <x:c r="C36" s="80"/>
      <x:c r="D36" s="80"/>
      <x:c r="E36" s="81"/>
      <x:c r="F36" s="80"/>
      <x:c r="G36" s="91"/>
      <x:c r="H36" s="80"/>
      <x:c r="I36" s="80"/>
      <x:c r="J36" s="83"/>
      <x:c r="K36" s="84"/>
      <x:c r="L36" s="84"/>
      <x:c r="M36" s="84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91"/>
      <x:c r="B37" s="80"/>
      <x:c r="C37" s="80"/>
      <x:c r="D37" s="80"/>
      <x:c r="E37" s="81"/>
      <x:c r="F37" s="80"/>
      <x:c r="G37" s="91"/>
      <x:c r="H37" s="80"/>
      <x:c r="I37" s="80"/>
      <x:c r="J37" s="83"/>
      <x:c r="K37" s="84"/>
      <x:c r="L37" s="84"/>
      <x:c r="M37" s="84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91"/>
      <x:c r="B38" s="80"/>
      <x:c r="C38" s="80"/>
      <x:c r="D38" s="80"/>
      <x:c r="E38" s="81"/>
      <x:c r="F38" s="80"/>
      <x:c r="G38" s="91"/>
      <x:c r="H38" s="80"/>
      <x:c r="I38" s="80"/>
      <x:c r="J38" s="83"/>
      <x:c r="K38" s="84"/>
      <x:c r="L38" s="84"/>
      <x:c r="M38" s="84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91"/>
      <x:c r="B39" s="80"/>
      <x:c r="C39" s="80"/>
      <x:c r="D39" s="80"/>
      <x:c r="E39" s="81"/>
      <x:c r="F39" s="80"/>
      <x:c r="G39" s="91"/>
      <x:c r="H39" s="80"/>
      <x:c r="I39" s="80"/>
      <x:c r="J39" s="83"/>
      <x:c r="K39" s="84"/>
      <x:c r="L39" s="84"/>
      <x:c r="M39" s="84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91"/>
      <x:c r="B40" s="80"/>
      <x:c r="C40" s="80"/>
      <x:c r="D40" s="80"/>
      <x:c r="E40" s="81"/>
      <x:c r="F40" s="80"/>
      <x:c r="G40" s="91"/>
      <x:c r="H40" s="80"/>
      <x:c r="I40" s="80"/>
      <x:c r="J40" s="83"/>
      <x:c r="K40" s="84"/>
      <x:c r="L40" s="84"/>
      <x:c r="M40" s="84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91"/>
      <x:c r="B41" s="80"/>
      <x:c r="C41" s="80"/>
      <x:c r="D41" s="80"/>
      <x:c r="E41" s="81"/>
      <x:c r="F41" s="80"/>
      <x:c r="G41" s="91"/>
      <x:c r="H41" s="80"/>
      <x:c r="I41" s="80"/>
      <x:c r="J41" s="83"/>
      <x:c r="K41" s="84"/>
      <x:c r="L41" s="84"/>
      <x:c r="M41" s="84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91"/>
      <x:c r="B42" s="80"/>
      <x:c r="C42" s="80"/>
      <x:c r="D42" s="80"/>
      <x:c r="E42" s="81"/>
      <x:c r="F42" s="80"/>
      <x:c r="G42" s="91"/>
      <x:c r="H42" s="80"/>
      <x:c r="I42" s="80"/>
      <x:c r="J42" s="83"/>
      <x:c r="K42" s="84"/>
      <x:c r="L42" s="84"/>
      <x:c r="M42" s="84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91"/>
      <x:c r="B43" s="80"/>
      <x:c r="C43" s="80"/>
      <x:c r="D43" s="80"/>
      <x:c r="E43" s="81"/>
      <x:c r="F43" s="80"/>
      <x:c r="G43" s="91"/>
      <x:c r="H43" s="80"/>
      <x:c r="I43" s="80"/>
      <x:c r="J43" s="83"/>
      <x:c r="K43" s="84"/>
      <x:c r="L43" s="84"/>
      <x:c r="M43" s="84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91"/>
      <x:c r="B44" s="80"/>
      <x:c r="C44" s="80"/>
      <x:c r="D44" s="80"/>
      <x:c r="E44" s="81"/>
      <x:c r="F44" s="80"/>
      <x:c r="G44" s="91"/>
      <x:c r="H44" s="80"/>
      <x:c r="I44" s="80"/>
      <x:c r="J44" s="83"/>
      <x:c r="K44" s="84"/>
      <x:c r="L44" s="84"/>
      <x:c r="M44" s="84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91"/>
      <x:c r="B45" s="80"/>
      <x:c r="C45" s="80"/>
      <x:c r="D45" s="80"/>
      <x:c r="E45" s="81"/>
      <x:c r="F45" s="80"/>
      <x:c r="G45" s="91"/>
      <x:c r="H45" s="80"/>
      <x:c r="I45" s="80"/>
      <x:c r="J45" s="83"/>
      <x:c r="K45" s="84"/>
      <x:c r="L45" s="84"/>
      <x:c r="M45" s="84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91"/>
      <x:c r="B46" s="80"/>
      <x:c r="C46" s="80"/>
      <x:c r="D46" s="80"/>
      <x:c r="E46" s="81"/>
      <x:c r="F46" s="80"/>
      <x:c r="G46" s="91"/>
      <x:c r="H46" s="80"/>
      <x:c r="I46" s="80"/>
      <x:c r="J46" s="83"/>
      <x:c r="K46" s="84"/>
      <x:c r="L46" s="84"/>
      <x:c r="M46" s="84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91"/>
      <x:c r="B47" s="80"/>
      <x:c r="C47" s="80"/>
      <x:c r="D47" s="80"/>
      <x:c r="E47" s="81"/>
      <x:c r="F47" s="80"/>
      <x:c r="G47" s="91"/>
      <x:c r="H47" s="80"/>
      <x:c r="I47" s="80"/>
      <x:c r="J47" s="83"/>
      <x:c r="K47" s="84"/>
      <x:c r="L47" s="84"/>
      <x:c r="M47" s="84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91"/>
      <x:c r="B48" s="80"/>
      <x:c r="C48" s="80"/>
      <x:c r="D48" s="80"/>
      <x:c r="E48" s="81"/>
      <x:c r="F48" s="80"/>
      <x:c r="G48" s="91"/>
      <x:c r="H48" s="80"/>
      <x:c r="I48" s="80"/>
      <x:c r="J48" s="83"/>
      <x:c r="K48" s="84"/>
      <x:c r="L48" s="84"/>
      <x:c r="M48" s="84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91"/>
      <x:c r="B49" s="80"/>
      <x:c r="C49" s="80"/>
      <x:c r="D49" s="80"/>
      <x:c r="E49" s="81"/>
      <x:c r="F49" s="80"/>
      <x:c r="G49" s="91"/>
      <x:c r="H49" s="80"/>
      <x:c r="I49" s="80"/>
      <x:c r="J49" s="83"/>
      <x:c r="K49" s="84"/>
      <x:c r="L49" s="84"/>
      <x:c r="M49" s="84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91"/>
      <x:c r="B50" s="80"/>
      <x:c r="C50" s="80"/>
      <x:c r="D50" s="80"/>
      <x:c r="E50" s="81"/>
      <x:c r="F50" s="80"/>
      <x:c r="G50" s="91"/>
      <x:c r="H50" s="80"/>
      <x:c r="I50" s="80"/>
      <x:c r="J50" s="83"/>
      <x:c r="K50" s="84"/>
      <x:c r="L50" s="84"/>
      <x:c r="M50" s="84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91"/>
      <x:c r="B51" s="80"/>
      <x:c r="C51" s="80"/>
      <x:c r="D51" s="80"/>
      <x:c r="E51" s="81"/>
      <x:c r="F51" s="80"/>
      <x:c r="G51" s="91"/>
      <x:c r="H51" s="80"/>
      <x:c r="I51" s="80"/>
      <x:c r="J51" s="83"/>
      <x:c r="K51" s="84"/>
      <x:c r="L51" s="84"/>
      <x:c r="M51" s="84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91"/>
      <x:c r="B52" s="80"/>
      <x:c r="C52" s="80"/>
      <x:c r="D52" s="80"/>
      <x:c r="E52" s="81"/>
      <x:c r="F52" s="80"/>
      <x:c r="G52" s="91"/>
      <x:c r="H52" s="80"/>
      <x:c r="I52" s="80"/>
      <x:c r="J52" s="83"/>
      <x:c r="K52" s="84"/>
      <x:c r="L52" s="84"/>
      <x:c r="M52" s="84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91"/>
      <x:c r="B53" s="80"/>
      <x:c r="C53" s="80"/>
      <x:c r="D53" s="80"/>
      <x:c r="E53" s="81"/>
      <x:c r="F53" s="80"/>
      <x:c r="G53" s="91"/>
      <x:c r="H53" s="80"/>
      <x:c r="I53" s="80"/>
      <x:c r="J53" s="83"/>
      <x:c r="K53" s="84"/>
      <x:c r="L53" s="84"/>
      <x:c r="M53" s="84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91"/>
      <x:c r="B54" s="80"/>
      <x:c r="C54" s="80"/>
      <x:c r="D54" s="80"/>
      <x:c r="E54" s="81"/>
      <x:c r="F54" s="80"/>
      <x:c r="G54" s="91"/>
      <x:c r="H54" s="80"/>
      <x:c r="I54" s="80"/>
      <x:c r="J54" s="83"/>
      <x:c r="K54" s="84"/>
      <x:c r="L54" s="84"/>
      <x:c r="M54" s="84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91"/>
      <x:c r="B55" s="80"/>
      <x:c r="C55" s="80"/>
      <x:c r="D55" s="80"/>
      <x:c r="E55" s="81"/>
      <x:c r="F55" s="80"/>
      <x:c r="G55" s="91"/>
      <x:c r="H55" s="80"/>
      <x:c r="I55" s="80"/>
      <x:c r="J55" s="83"/>
      <x:c r="K55" s="84"/>
      <x:c r="L55" s="84"/>
      <x:c r="M55" s="84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91"/>
      <x:c r="B56" s="80"/>
      <x:c r="C56" s="80"/>
      <x:c r="D56" s="80"/>
      <x:c r="E56" s="81"/>
      <x:c r="F56" s="80"/>
      <x:c r="G56" s="91"/>
      <x:c r="H56" s="80"/>
      <x:c r="I56" s="80"/>
      <x:c r="J56" s="83"/>
      <x:c r="K56" s="84"/>
      <x:c r="L56" s="84"/>
      <x:c r="M56" s="84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91"/>
      <x:c r="B57" s="80"/>
      <x:c r="C57" s="80"/>
      <x:c r="D57" s="80"/>
      <x:c r="E57" s="81"/>
      <x:c r="F57" s="80"/>
      <x:c r="G57" s="91"/>
      <x:c r="H57" s="80"/>
      <x:c r="I57" s="80"/>
      <x:c r="J57" s="83"/>
      <x:c r="K57" s="84"/>
      <x:c r="L57" s="84"/>
      <x:c r="M57" s="84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91"/>
      <x:c r="B58" s="80"/>
      <x:c r="C58" s="80"/>
      <x:c r="D58" s="80"/>
      <x:c r="E58" s="81"/>
      <x:c r="F58" s="80"/>
      <x:c r="G58" s="91"/>
      <x:c r="H58" s="80"/>
      <x:c r="I58" s="80"/>
      <x:c r="J58" s="83"/>
      <x:c r="K58" s="84"/>
      <x:c r="L58" s="84"/>
      <x:c r="M58" s="84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91"/>
      <x:c r="B59" s="80"/>
      <x:c r="C59" s="80"/>
      <x:c r="D59" s="80"/>
      <x:c r="E59" s="81"/>
      <x:c r="F59" s="80"/>
      <x:c r="G59" s="91"/>
      <x:c r="H59" s="80"/>
      <x:c r="I59" s="80"/>
      <x:c r="J59" s="83"/>
      <x:c r="K59" s="84"/>
      <x:c r="L59" s="84"/>
      <x:c r="M59" s="84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91"/>
      <x:c r="B60" s="80"/>
      <x:c r="C60" s="80"/>
      <x:c r="D60" s="80"/>
      <x:c r="E60" s="81"/>
      <x:c r="F60" s="80"/>
      <x:c r="G60" s="91"/>
      <x:c r="H60" s="80"/>
      <x:c r="I60" s="80"/>
      <x:c r="J60" s="83"/>
      <x:c r="K60" s="84"/>
      <x:c r="L60" s="84"/>
      <x:c r="M60" s="84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91"/>
      <x:c r="B61" s="80"/>
      <x:c r="C61" s="80"/>
      <x:c r="D61" s="80"/>
      <x:c r="E61" s="81"/>
      <x:c r="F61" s="80"/>
      <x:c r="G61" s="91"/>
      <x:c r="H61" s="80"/>
      <x:c r="I61" s="80"/>
      <x:c r="J61" s="83"/>
      <x:c r="K61" s="84"/>
      <x:c r="L61" s="84"/>
      <x:c r="M61" s="84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91"/>
      <x:c r="B62" s="80"/>
      <x:c r="C62" s="80"/>
      <x:c r="D62" s="80"/>
      <x:c r="E62" s="81"/>
      <x:c r="F62" s="80"/>
      <x:c r="G62" s="91"/>
      <x:c r="H62" s="80"/>
      <x:c r="I62" s="80"/>
      <x:c r="J62" s="83"/>
      <x:c r="K62" s="84"/>
      <x:c r="L62" s="84"/>
      <x:c r="M62" s="84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91"/>
      <x:c r="B63" s="80"/>
      <x:c r="C63" s="80"/>
      <x:c r="D63" s="80"/>
      <x:c r="E63" s="81"/>
      <x:c r="F63" s="80"/>
      <x:c r="G63" s="91"/>
      <x:c r="H63" s="80"/>
      <x:c r="I63" s="80"/>
      <x:c r="J63" s="83"/>
      <x:c r="K63" s="84"/>
      <x:c r="L63" s="84"/>
      <x:c r="M63" s="84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91"/>
      <x:c r="B64" s="80"/>
      <x:c r="C64" s="80"/>
      <x:c r="D64" s="80"/>
      <x:c r="E64" s="81"/>
      <x:c r="F64" s="80"/>
      <x:c r="G64" s="91"/>
      <x:c r="H64" s="80"/>
      <x:c r="I64" s="80"/>
      <x:c r="J64" s="83"/>
      <x:c r="K64" s="84"/>
      <x:c r="L64" s="84"/>
      <x:c r="M64" s="84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91"/>
      <x:c r="B65" s="80"/>
      <x:c r="C65" s="80"/>
      <x:c r="D65" s="80"/>
      <x:c r="E65" s="81"/>
      <x:c r="F65" s="80"/>
      <x:c r="G65" s="91"/>
      <x:c r="H65" s="80"/>
      <x:c r="I65" s="80"/>
      <x:c r="J65" s="83"/>
      <x:c r="K65" s="84"/>
      <x:c r="L65" s="84"/>
      <x:c r="M65" s="84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91"/>
      <x:c r="B66" s="80"/>
      <x:c r="C66" s="80"/>
      <x:c r="D66" s="80"/>
      <x:c r="E66" s="81"/>
      <x:c r="F66" s="80"/>
      <x:c r="G66" s="91"/>
      <x:c r="H66" s="80"/>
      <x:c r="I66" s="80"/>
      <x:c r="J66" s="83"/>
      <x:c r="K66" s="84"/>
      <x:c r="L66" s="84"/>
      <x:c r="M66" s="84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91"/>
      <x:c r="B67" s="80"/>
      <x:c r="C67" s="80"/>
      <x:c r="D67" s="80"/>
      <x:c r="E67" s="81"/>
      <x:c r="F67" s="80"/>
      <x:c r="G67" s="91"/>
      <x:c r="H67" s="80"/>
      <x:c r="I67" s="80"/>
      <x:c r="J67" s="83"/>
      <x:c r="K67" s="84"/>
      <x:c r="L67" s="84"/>
      <x:c r="M67" s="84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91"/>
      <x:c r="B68" s="80"/>
      <x:c r="C68" s="80"/>
      <x:c r="D68" s="80"/>
      <x:c r="E68" s="81"/>
      <x:c r="F68" s="80"/>
      <x:c r="G68" s="91"/>
      <x:c r="H68" s="80"/>
      <x:c r="I68" s="80"/>
      <x:c r="J68" s="83"/>
      <x:c r="K68" s="84"/>
      <x:c r="L68" s="84"/>
      <x:c r="M68" s="84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91"/>
      <x:c r="B69" s="80"/>
      <x:c r="C69" s="80"/>
      <x:c r="D69" s="80"/>
      <x:c r="E69" s="81"/>
      <x:c r="F69" s="80"/>
      <x:c r="G69" s="91"/>
      <x:c r="H69" s="80"/>
      <x:c r="I69" s="80"/>
      <x:c r="J69" s="83"/>
      <x:c r="K69" s="84"/>
      <x:c r="L69" s="84"/>
      <x:c r="M69" s="84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91"/>
      <x:c r="B70" s="80"/>
      <x:c r="C70" s="80"/>
      <x:c r="D70" s="80"/>
      <x:c r="E70" s="81"/>
      <x:c r="F70" s="80"/>
      <x:c r="G70" s="91"/>
      <x:c r="H70" s="80"/>
      <x:c r="I70" s="80"/>
      <x:c r="J70" s="83"/>
      <x:c r="K70" s="84"/>
      <x:c r="L70" s="84"/>
      <x:c r="M70" s="84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91"/>
      <x:c r="B71" s="80"/>
      <x:c r="C71" s="80"/>
      <x:c r="D71" s="80"/>
      <x:c r="E71" s="81"/>
      <x:c r="F71" s="80"/>
      <x:c r="G71" s="91"/>
      <x:c r="H71" s="80"/>
      <x:c r="I71" s="80"/>
      <x:c r="J71" s="83"/>
      <x:c r="K71" s="84"/>
      <x:c r="L71" s="84"/>
      <x:c r="M71" s="84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91"/>
      <x:c r="B72" s="80"/>
      <x:c r="C72" s="80"/>
      <x:c r="D72" s="80"/>
      <x:c r="E72" s="81"/>
      <x:c r="F72" s="80"/>
      <x:c r="G72" s="91"/>
      <x:c r="H72" s="80"/>
      <x:c r="I72" s="80"/>
      <x:c r="J72" s="83"/>
      <x:c r="K72" s="84"/>
      <x:c r="L72" s="84"/>
      <x:c r="M72" s="84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91"/>
      <x:c r="B73" s="80"/>
      <x:c r="C73" s="80"/>
      <x:c r="D73" s="80"/>
      <x:c r="E73" s="81"/>
      <x:c r="F73" s="80"/>
      <x:c r="G73" s="91"/>
      <x:c r="H73" s="80"/>
      <x:c r="I73" s="80"/>
      <x:c r="J73" s="83"/>
      <x:c r="K73" s="84"/>
      <x:c r="L73" s="84"/>
      <x:c r="M73" s="84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91"/>
      <x:c r="B74" s="80"/>
      <x:c r="C74" s="80"/>
      <x:c r="D74" s="80"/>
      <x:c r="E74" s="81"/>
      <x:c r="F74" s="80"/>
      <x:c r="G74" s="91"/>
      <x:c r="H74" s="80"/>
      <x:c r="I74" s="80"/>
      <x:c r="J74" s="83"/>
      <x:c r="K74" s="84"/>
      <x:c r="L74" s="84"/>
      <x:c r="M74" s="84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91"/>
      <x:c r="B75" s="80"/>
      <x:c r="C75" s="80"/>
      <x:c r="D75" s="80"/>
      <x:c r="E75" s="81"/>
      <x:c r="F75" s="80"/>
      <x:c r="G75" s="91"/>
      <x:c r="H75" s="80"/>
      <x:c r="I75" s="80"/>
      <x:c r="J75" s="83"/>
      <x:c r="K75" s="84"/>
      <x:c r="L75" s="84"/>
      <x:c r="M75" s="84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91"/>
      <x:c r="B76" s="80"/>
      <x:c r="C76" s="80"/>
      <x:c r="D76" s="80"/>
      <x:c r="E76" s="81"/>
      <x:c r="F76" s="80"/>
      <x:c r="G76" s="91"/>
      <x:c r="H76" s="80"/>
      <x:c r="I76" s="80"/>
      <x:c r="J76" s="83"/>
      <x:c r="K76" s="84"/>
      <x:c r="L76" s="84"/>
      <x:c r="M76" s="84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91"/>
      <x:c r="B77" s="80"/>
      <x:c r="C77" s="80"/>
      <x:c r="D77" s="80"/>
      <x:c r="E77" s="81"/>
      <x:c r="F77" s="80"/>
      <x:c r="G77" s="91"/>
      <x:c r="H77" s="80"/>
      <x:c r="I77" s="80"/>
      <x:c r="J77" s="83"/>
      <x:c r="K77" s="84"/>
      <x:c r="L77" s="84"/>
      <x:c r="M77" s="84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91"/>
      <x:c r="B78" s="80"/>
      <x:c r="C78" s="80"/>
      <x:c r="D78" s="80"/>
      <x:c r="E78" s="81"/>
      <x:c r="F78" s="80"/>
      <x:c r="G78" s="91"/>
      <x:c r="H78" s="80"/>
      <x:c r="I78" s="80"/>
      <x:c r="J78" s="83"/>
      <x:c r="K78" s="84"/>
      <x:c r="L78" s="84"/>
      <x:c r="M78" s="84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91"/>
      <x:c r="B79" s="80"/>
      <x:c r="C79" s="80"/>
      <x:c r="D79" s="80"/>
      <x:c r="E79" s="81"/>
      <x:c r="F79" s="80"/>
      <x:c r="G79" s="91"/>
      <x:c r="H79" s="80"/>
      <x:c r="I79" s="80"/>
      <x:c r="J79" s="83"/>
      <x:c r="K79" s="84"/>
      <x:c r="L79" s="84"/>
      <x:c r="M79" s="84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91"/>
      <x:c r="B80" s="80"/>
      <x:c r="C80" s="80"/>
      <x:c r="D80" s="80"/>
      <x:c r="E80" s="81"/>
      <x:c r="F80" s="80"/>
      <x:c r="G80" s="91"/>
      <x:c r="H80" s="80"/>
      <x:c r="I80" s="80"/>
      <x:c r="J80" s="83"/>
      <x:c r="K80" s="84"/>
      <x:c r="L80" s="84"/>
      <x:c r="M80" s="84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91"/>
      <x:c r="B81" s="80"/>
      <x:c r="C81" s="80"/>
      <x:c r="D81" s="80"/>
      <x:c r="E81" s="81"/>
      <x:c r="F81" s="80"/>
      <x:c r="G81" s="91"/>
      <x:c r="H81" s="80"/>
      <x:c r="I81" s="80"/>
      <x:c r="J81" s="83"/>
      <x:c r="K81" s="84"/>
      <x:c r="L81" s="84"/>
      <x:c r="M81" s="84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91"/>
      <x:c r="B82" s="80"/>
      <x:c r="C82" s="80"/>
      <x:c r="D82" s="80"/>
      <x:c r="E82" s="81"/>
      <x:c r="F82" s="80"/>
      <x:c r="G82" s="91"/>
      <x:c r="H82" s="80"/>
      <x:c r="I82" s="80"/>
      <x:c r="J82" s="83"/>
      <x:c r="K82" s="84"/>
      <x:c r="L82" s="84"/>
      <x:c r="M82" s="84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91"/>
      <x:c r="B83" s="80"/>
      <x:c r="C83" s="80"/>
      <x:c r="D83" s="80"/>
      <x:c r="E83" s="81"/>
      <x:c r="F83" s="80"/>
      <x:c r="G83" s="91"/>
      <x:c r="H83" s="80"/>
      <x:c r="I83" s="80"/>
      <x:c r="J83" s="83"/>
      <x:c r="K83" s="84"/>
      <x:c r="L83" s="84"/>
      <x:c r="M83" s="84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91"/>
      <x:c r="B84" s="80"/>
      <x:c r="C84" s="80"/>
      <x:c r="D84" s="80"/>
      <x:c r="E84" s="81"/>
      <x:c r="F84" s="80"/>
      <x:c r="G84" s="91"/>
      <x:c r="H84" s="80"/>
      <x:c r="I84" s="80"/>
      <x:c r="J84" s="83"/>
      <x:c r="K84" s="84"/>
      <x:c r="L84" s="84"/>
      <x:c r="M84" s="84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91"/>
      <x:c r="B85" s="80"/>
      <x:c r="C85" s="80"/>
      <x:c r="D85" s="80"/>
      <x:c r="E85" s="81"/>
      <x:c r="F85" s="80"/>
      <x:c r="G85" s="91"/>
      <x:c r="H85" s="80"/>
      <x:c r="I85" s="80"/>
      <x:c r="J85" s="83"/>
      <x:c r="K85" s="84"/>
      <x:c r="L85" s="84"/>
      <x:c r="M85" s="84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91"/>
      <x:c r="B86" s="80"/>
      <x:c r="C86" s="80"/>
      <x:c r="D86" s="80"/>
      <x:c r="E86" s="81"/>
      <x:c r="F86" s="80"/>
      <x:c r="G86" s="91"/>
      <x:c r="H86" s="80"/>
      <x:c r="I86" s="80"/>
      <x:c r="J86" s="83"/>
      <x:c r="K86" s="84"/>
      <x:c r="L86" s="84"/>
      <x:c r="M86" s="84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91"/>
      <x:c r="B87" s="80"/>
      <x:c r="C87" s="80"/>
      <x:c r="D87" s="80"/>
      <x:c r="E87" s="81"/>
      <x:c r="F87" s="80"/>
      <x:c r="G87" s="91"/>
      <x:c r="H87" s="80"/>
      <x:c r="I87" s="80"/>
      <x:c r="J87" s="83"/>
      <x:c r="K87" s="84"/>
      <x:c r="L87" s="84"/>
      <x:c r="M87" s="84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91"/>
      <x:c r="B88" s="80"/>
      <x:c r="C88" s="80"/>
      <x:c r="D88" s="80"/>
      <x:c r="E88" s="81"/>
      <x:c r="F88" s="80"/>
      <x:c r="G88" s="91"/>
      <x:c r="H88" s="80"/>
      <x:c r="I88" s="80"/>
      <x:c r="J88" s="83"/>
      <x:c r="K88" s="84"/>
      <x:c r="L88" s="84"/>
      <x:c r="M88" s="84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91"/>
      <x:c r="B89" s="80"/>
      <x:c r="C89" s="80"/>
      <x:c r="D89" s="80"/>
      <x:c r="E89" s="81"/>
      <x:c r="F89" s="80"/>
      <x:c r="G89" s="91"/>
      <x:c r="H89" s="80"/>
      <x:c r="I89" s="80"/>
      <x:c r="J89" s="83"/>
      <x:c r="K89" s="84"/>
      <x:c r="L89" s="84"/>
      <x:c r="M89" s="84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91"/>
      <x:c r="B90" s="80"/>
      <x:c r="C90" s="80"/>
      <x:c r="D90" s="80"/>
      <x:c r="E90" s="81"/>
      <x:c r="F90" s="80"/>
      <x:c r="G90" s="91"/>
      <x:c r="H90" s="80"/>
      <x:c r="I90" s="80"/>
      <x:c r="J90" s="83"/>
      <x:c r="K90" s="84"/>
      <x:c r="L90" s="84"/>
      <x:c r="M90" s="84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91"/>
      <x:c r="B91" s="80"/>
      <x:c r="C91" s="80"/>
      <x:c r="D91" s="80"/>
      <x:c r="E91" s="81"/>
      <x:c r="F91" s="80"/>
      <x:c r="G91" s="91"/>
      <x:c r="H91" s="80"/>
      <x:c r="I91" s="80"/>
      <x:c r="J91" s="83"/>
      <x:c r="K91" s="84"/>
      <x:c r="L91" s="84"/>
      <x:c r="M91" s="84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91"/>
      <x:c r="B92" s="80"/>
      <x:c r="C92" s="80"/>
      <x:c r="D92" s="80"/>
      <x:c r="E92" s="81"/>
      <x:c r="F92" s="80"/>
      <x:c r="G92" s="91"/>
      <x:c r="H92" s="80"/>
      <x:c r="I92" s="80"/>
      <x:c r="J92" s="83"/>
      <x:c r="K92" s="84"/>
      <x:c r="L92" s="84"/>
      <x:c r="M92" s="84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91"/>
      <x:c r="B93" s="80"/>
      <x:c r="C93" s="80"/>
      <x:c r="D93" s="80"/>
      <x:c r="E93" s="81"/>
      <x:c r="F93" s="80"/>
      <x:c r="G93" s="91"/>
      <x:c r="H93" s="80"/>
      <x:c r="I93" s="80"/>
      <x:c r="J93" s="83"/>
      <x:c r="K93" s="84"/>
      <x:c r="L93" s="84"/>
      <x:c r="M93" s="84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91"/>
      <x:c r="B94" s="80"/>
      <x:c r="C94" s="80"/>
      <x:c r="D94" s="80"/>
      <x:c r="E94" s="81"/>
      <x:c r="F94" s="80"/>
      <x:c r="G94" s="91"/>
      <x:c r="H94" s="80"/>
      <x:c r="I94" s="80"/>
      <x:c r="J94" s="83"/>
      <x:c r="K94" s="84"/>
      <x:c r="L94" s="84"/>
      <x:c r="M94" s="84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91"/>
      <x:c r="B95" s="80"/>
      <x:c r="C95" s="80"/>
      <x:c r="D95" s="80"/>
      <x:c r="E95" s="81"/>
      <x:c r="F95" s="80"/>
      <x:c r="G95" s="91"/>
      <x:c r="H95" s="80"/>
      <x:c r="I95" s="80"/>
      <x:c r="J95" s="83"/>
      <x:c r="K95" s="84"/>
      <x:c r="L95" s="84"/>
      <x:c r="M95" s="84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91"/>
      <x:c r="B96" s="80"/>
      <x:c r="C96" s="80"/>
      <x:c r="D96" s="80"/>
      <x:c r="E96" s="81"/>
      <x:c r="F96" s="80"/>
      <x:c r="G96" s="91"/>
      <x:c r="H96" s="80"/>
      <x:c r="I96" s="80"/>
      <x:c r="J96" s="83"/>
      <x:c r="K96" s="84"/>
      <x:c r="L96" s="84"/>
      <x:c r="M96" s="84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91"/>
      <x:c r="B97" s="80"/>
      <x:c r="C97" s="80"/>
      <x:c r="D97" s="80"/>
      <x:c r="E97" s="81"/>
      <x:c r="F97" s="80"/>
      <x:c r="G97" s="91"/>
      <x:c r="H97" s="80"/>
      <x:c r="I97" s="80"/>
      <x:c r="J97" s="83"/>
      <x:c r="K97" s="84"/>
      <x:c r="L97" s="84"/>
      <x:c r="M97" s="84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91"/>
      <x:c r="B98" s="80"/>
      <x:c r="C98" s="80"/>
      <x:c r="D98" s="80"/>
      <x:c r="E98" s="81"/>
      <x:c r="F98" s="80"/>
      <x:c r="G98" s="91"/>
      <x:c r="H98" s="80"/>
      <x:c r="I98" s="80"/>
      <x:c r="J98" s="83"/>
      <x:c r="K98" s="84"/>
      <x:c r="L98" s="84"/>
      <x:c r="M98" s="84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91"/>
      <x:c r="B99" s="80"/>
      <x:c r="C99" s="80"/>
      <x:c r="D99" s="80"/>
      <x:c r="E99" s="81"/>
      <x:c r="F99" s="80"/>
      <x:c r="G99" s="91"/>
      <x:c r="H99" s="80"/>
      <x:c r="I99" s="80"/>
      <x:c r="J99" s="83"/>
      <x:c r="K99" s="84"/>
      <x:c r="L99" s="84"/>
      <x:c r="M99" s="84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91"/>
      <x:c r="B100" s="80"/>
      <x:c r="C100" s="80"/>
      <x:c r="D100" s="80"/>
      <x:c r="E100" s="81"/>
      <x:c r="F100" s="80"/>
      <x:c r="G100" s="91"/>
      <x:c r="H100" s="80"/>
      <x:c r="I100" s="80"/>
      <x:c r="J100" s="83"/>
      <x:c r="K100" s="84"/>
      <x:c r="L100" s="84"/>
      <x:c r="M100" s="84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91"/>
      <x:c r="B101" s="80"/>
      <x:c r="C101" s="80"/>
      <x:c r="D101" s="80"/>
      <x:c r="E101" s="81"/>
      <x:c r="F101" s="80"/>
      <x:c r="G101" s="91"/>
      <x:c r="H101" s="80"/>
      <x:c r="I101" s="80"/>
      <x:c r="J101" s="83"/>
      <x:c r="K101" s="84"/>
      <x:c r="L101" s="84"/>
      <x:c r="M101" s="84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91"/>
      <x:c r="B102" s="80"/>
      <x:c r="C102" s="80"/>
      <x:c r="D102" s="80"/>
      <x:c r="E102" s="81"/>
      <x:c r="F102" s="80"/>
      <x:c r="G102" s="91"/>
      <x:c r="H102" s="80"/>
      <x:c r="I102" s="80"/>
      <x:c r="J102" s="83"/>
      <x:c r="K102" s="84"/>
      <x:c r="L102" s="84"/>
      <x:c r="M102" s="84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91"/>
      <x:c r="B103" s="80"/>
      <x:c r="C103" s="80"/>
      <x:c r="D103" s="80"/>
      <x:c r="E103" s="81"/>
      <x:c r="F103" s="80"/>
      <x:c r="G103" s="91"/>
      <x:c r="H103" s="80"/>
      <x:c r="I103" s="80"/>
      <x:c r="J103" s="83"/>
      <x:c r="K103" s="84"/>
      <x:c r="L103" s="84"/>
      <x:c r="M103" s="84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92"/>
      <x:c r="B104" s="85"/>
      <x:c r="C104" s="85"/>
      <x:c r="D104" s="85"/>
      <x:c r="E104" s="86"/>
      <x:c r="F104" s="85"/>
      <x:c r="G104" s="92"/>
      <x:c r="H104" s="85"/>
      <x:c r="I104" s="85"/>
      <x:c r="J104" s="88"/>
      <x:c r="K104" s="84"/>
      <x:c r="L104" s="84"/>
      <x:c r="M104" s="84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J2"/>
  </x:mergeCells>
  <x:conditionalFormatting sqref="F5:F104">
    <x:cfRule type="containsText" dxfId="6" priority="1" operator="containsText" text="Due"/>
    <x:cfRule type="containsText" dxfId="7" priority="2" operator="containsText" text="Paid"/>
  </x:conditionalFormatting>
  <x:dataValidations count="2">
    <x:dataValidation type="list" sqref="D5:D104">
      <x:formula1>"Planning &amp; Design,Permits &amp; Fees,Demolition,Structural,Electrical,Plumbing,HVAC,Kitchen,Bathroom,Flooring,Painting,Fixtures &amp; Finishes,Exterior,Cleanup,Contingency,Other"</x:formula1>
    </x:dataValidation>
    <x:dataValidation type="list" sqref="F5:F104">
      <x:formula1>"Scheduled,Due,Paid,Disputed,Cancelled"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23" hidden="0" customWidth="1"/>
    <x:col min="3" max="3" width="30" hidden="0" customWidth="1"/>
    <x:col min="4" max="4" width="30" hidden="0" customWidth="1"/>
    <x:col min="5" max="5" width="16" hidden="0" customWidth="1"/>
    <x:col min="6" max="6" width="16" hidden="0" customWidth="1"/>
    <x:col min="7" max="7" width="14" hidden="0" customWidth="1"/>
    <x:col min="8" max="8" width="20" hidden="0" customWidth="1"/>
    <x:col min="9" max="9" width="17" hidden="0" customWidth="1"/>
    <x:col min="10" max="10" width="27" hidden="0" customWidth="1"/>
  </x:cols>
  <x:sheetData>
    <x:row r="1" ht="24" customHeight="1">
      <x:c r="A1" s="3" t="str">
        <x:v>Change orders</x:v>
      </x:c>
      <x:c r="B1" s="2"/>
      <x:c r="C1" s="2"/>
      <x:c r="D1" s="2"/>
      <x:c r="E1" s="2"/>
      <x:c r="F1" s="2"/>
      <x:c r="G1" s="2"/>
      <x:c r="H1" s="2"/>
      <x:c r="I1" s="2"/>
      <x:c r="J1" s="2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Record scope and cost changes before approval. Approved cost feeds the dashboard.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Date</x:v>
      </x:c>
      <x:c r="B4" s="58" t="str">
        <x:v>Vendor</x:v>
      </x:c>
      <x:c r="C4" s="58" t="str">
        <x:v>Change description</x:v>
      </x:c>
      <x:c r="D4" s="58" t="str">
        <x:v>Reason</x:v>
      </x:c>
      <x:c r="E4" s="58" t="str">
        <x:v>Requested cost</x:v>
      </x:c>
      <x:c r="F4" s="58" t="str">
        <x:v>Approved cost</x:v>
      </x:c>
      <x:c r="G4" s="58" t="str">
        <x:v>Status</x:v>
      </x:c>
      <x:c r="H4" s="58" t="str">
        <x:v>Budget category</x:v>
      </x:c>
      <x:c r="I4" s="58" t="str">
        <x:v>Schedule impact (days)</x:v>
      </x:c>
      <x:c r="J4" s="58" t="str">
        <x:v>Notes</x:v>
      </x:c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91" t="n">
        <x:v>46300</x:v>
      </x:c>
      <x:c r="B5" s="80" t="str">
        <x:v>Sample Electric</x:v>
      </x:c>
      <x:c r="C5" s="80" t="str">
        <x:v>Add two dedicated circuits</x:v>
      </x:c>
      <x:c r="D5" s="80" t="str">
        <x:v>Scope gap</x:v>
      </x:c>
      <x:c r="E5" s="81" t="n">
        <x:v>650</x:v>
      </x:c>
      <x:c r="F5" s="81" t="n">
        <x:v>600</x:v>
      </x:c>
      <x:c r="G5" s="80" t="str">
        <x:v>Approved</x:v>
      </x:c>
      <x:c r="H5" s="80" t="str">
        <x:v>Electrical</x:v>
      </x:c>
      <x:c r="I5" s="80" t="n">
        <x:v>1</x:v>
      </x:c>
      <x:c r="J5" s="83" t="str">
        <x:v>Sample row</x:v>
      </x:c>
      <x:c r="K5" s="84"/>
      <x:c r="L5" s="84"/>
      <x:c r="M5" s="84"/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91" t="n">
        <x:v>46307</x:v>
      </x:c>
      <x:c r="B6" s="80" t="str">
        <x:v>Sample Demo Co.</x:v>
      </x:c>
      <x:c r="C6" s="80" t="str">
        <x:v>Remove extra subfloor</x:v>
      </x:c>
      <x:c r="D6" s="80" t="str">
        <x:v>Hidden condition</x:v>
      </x:c>
      <x:c r="E6" s="81" t="n">
        <x:v>900</x:v>
      </x:c>
      <x:c r="F6" s="81" t="n">
        <x:v>0</x:v>
      </x:c>
      <x:c r="G6" s="80" t="str">
        <x:v>Proposed</x:v>
      </x:c>
      <x:c r="H6" s="80" t="str">
        <x:v>Demolition</x:v>
      </x:c>
      <x:c r="I6" s="80" t="n">
        <x:v>2</x:v>
      </x:c>
      <x:c r="J6" s="83" t="str">
        <x:v>Sample row</x:v>
      </x:c>
      <x:c r="K6" s="84"/>
      <x:c r="L6" s="84"/>
      <x:c r="M6" s="84"/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91" t="n">
        <x:v>46315</x:v>
      </x:c>
      <x:c r="B7" s="80" t="str">
        <x:v>Sample Cabinets</x:v>
      </x:c>
      <x:c r="C7" s="80" t="str">
        <x:v>Upgrade drawer hardware</x:v>
      </x:c>
      <x:c r="D7" s="80" t="str">
        <x:v>Owner selection</x:v>
      </x:c>
      <x:c r="E7" s="81" t="n">
        <x:v>480</x:v>
      </x:c>
      <x:c r="F7" s="81" t="n">
        <x:v>0</x:v>
      </x:c>
      <x:c r="G7" s="80" t="str">
        <x:v>Proposed</x:v>
      </x:c>
      <x:c r="H7" s="80" t="str">
        <x:v>Kitchen</x:v>
      </x:c>
      <x:c r="I7" s="80" t="n">
        <x:v>0</x:v>
      </x:c>
      <x:c r="J7" s="83" t="str">
        <x:v>Sample row</x:v>
      </x:c>
      <x:c r="K7" s="84"/>
      <x:c r="L7" s="84"/>
      <x:c r="M7" s="84"/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91"/>
      <x:c r="B8" s="80"/>
      <x:c r="C8" s="80"/>
      <x:c r="D8" s="80"/>
      <x:c r="E8" s="81"/>
      <x:c r="F8" s="81"/>
      <x:c r="G8" s="80"/>
      <x:c r="H8" s="80"/>
      <x:c r="I8" s="80"/>
      <x:c r="J8" s="83"/>
      <x:c r="K8" s="84"/>
      <x:c r="L8" s="84"/>
      <x:c r="M8" s="84"/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91"/>
      <x:c r="B9" s="80"/>
      <x:c r="C9" s="80"/>
      <x:c r="D9" s="80"/>
      <x:c r="E9" s="81"/>
      <x:c r="F9" s="81"/>
      <x:c r="G9" s="80"/>
      <x:c r="H9" s="80"/>
      <x:c r="I9" s="80"/>
      <x:c r="J9" s="83"/>
      <x:c r="K9" s="84"/>
      <x:c r="L9" s="84"/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91"/>
      <x:c r="B10" s="80"/>
      <x:c r="C10" s="80"/>
      <x:c r="D10" s="80"/>
      <x:c r="E10" s="81"/>
      <x:c r="F10" s="81"/>
      <x:c r="G10" s="80"/>
      <x:c r="H10" s="80"/>
      <x:c r="I10" s="80"/>
      <x:c r="J10" s="83"/>
      <x:c r="K10" s="84"/>
      <x:c r="L10" s="84"/>
      <x:c r="M10" s="84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91"/>
      <x:c r="B11" s="80"/>
      <x:c r="C11" s="80"/>
      <x:c r="D11" s="80"/>
      <x:c r="E11" s="81"/>
      <x:c r="F11" s="81"/>
      <x:c r="G11" s="80"/>
      <x:c r="H11" s="80"/>
      <x:c r="I11" s="80"/>
      <x:c r="J11" s="83"/>
      <x:c r="K11" s="84"/>
      <x:c r="L11" s="84"/>
      <x:c r="M11" s="84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91"/>
      <x:c r="B12" s="80"/>
      <x:c r="C12" s="80"/>
      <x:c r="D12" s="80"/>
      <x:c r="E12" s="81"/>
      <x:c r="F12" s="81"/>
      <x:c r="G12" s="80"/>
      <x:c r="H12" s="80"/>
      <x:c r="I12" s="80"/>
      <x:c r="J12" s="83"/>
      <x:c r="K12" s="84"/>
      <x:c r="L12" s="84"/>
      <x:c r="M12" s="84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91"/>
      <x:c r="B13" s="80"/>
      <x:c r="C13" s="80"/>
      <x:c r="D13" s="80"/>
      <x:c r="E13" s="81"/>
      <x:c r="F13" s="81"/>
      <x:c r="G13" s="80"/>
      <x:c r="H13" s="80"/>
      <x:c r="I13" s="80"/>
      <x:c r="J13" s="83"/>
      <x:c r="K13" s="84"/>
      <x:c r="L13" s="84"/>
      <x:c r="M13" s="84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91"/>
      <x:c r="B14" s="80"/>
      <x:c r="C14" s="80"/>
      <x:c r="D14" s="80"/>
      <x:c r="E14" s="81"/>
      <x:c r="F14" s="81"/>
      <x:c r="G14" s="80"/>
      <x:c r="H14" s="80"/>
      <x:c r="I14" s="80"/>
      <x:c r="J14" s="83"/>
      <x:c r="K14" s="84"/>
      <x:c r="L14" s="84"/>
      <x:c r="M14" s="84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91"/>
      <x:c r="B15" s="80"/>
      <x:c r="C15" s="80"/>
      <x:c r="D15" s="80"/>
      <x:c r="E15" s="81"/>
      <x:c r="F15" s="81"/>
      <x:c r="G15" s="80"/>
      <x:c r="H15" s="80"/>
      <x:c r="I15" s="80"/>
      <x:c r="J15" s="83"/>
      <x:c r="K15" s="84"/>
      <x:c r="L15" s="84"/>
      <x:c r="M15" s="84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91"/>
      <x:c r="B16" s="80"/>
      <x:c r="C16" s="80"/>
      <x:c r="D16" s="80"/>
      <x:c r="E16" s="81"/>
      <x:c r="F16" s="81"/>
      <x:c r="G16" s="80"/>
      <x:c r="H16" s="80"/>
      <x:c r="I16" s="80"/>
      <x:c r="J16" s="83"/>
      <x:c r="K16" s="84"/>
      <x:c r="L16" s="84"/>
      <x:c r="M16" s="84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91"/>
      <x:c r="B17" s="80"/>
      <x:c r="C17" s="80"/>
      <x:c r="D17" s="80"/>
      <x:c r="E17" s="81"/>
      <x:c r="F17" s="81"/>
      <x:c r="G17" s="80"/>
      <x:c r="H17" s="80"/>
      <x:c r="I17" s="80"/>
      <x:c r="J17" s="83"/>
      <x:c r="K17" s="84"/>
      <x:c r="L17" s="84"/>
      <x:c r="M17" s="84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91"/>
      <x:c r="B18" s="80"/>
      <x:c r="C18" s="80"/>
      <x:c r="D18" s="80"/>
      <x:c r="E18" s="81"/>
      <x:c r="F18" s="81"/>
      <x:c r="G18" s="80"/>
      <x:c r="H18" s="80"/>
      <x:c r="I18" s="80"/>
      <x:c r="J18" s="83"/>
      <x:c r="K18" s="84"/>
      <x:c r="L18" s="84"/>
      <x:c r="M18" s="84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91"/>
      <x:c r="B19" s="80"/>
      <x:c r="C19" s="80"/>
      <x:c r="D19" s="80"/>
      <x:c r="E19" s="81"/>
      <x:c r="F19" s="81"/>
      <x:c r="G19" s="80"/>
      <x:c r="H19" s="80"/>
      <x:c r="I19" s="80"/>
      <x:c r="J19" s="83"/>
      <x:c r="K19" s="84"/>
      <x:c r="L19" s="84"/>
      <x:c r="M19" s="84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91"/>
      <x:c r="B20" s="80"/>
      <x:c r="C20" s="80"/>
      <x:c r="D20" s="80"/>
      <x:c r="E20" s="81"/>
      <x:c r="F20" s="81"/>
      <x:c r="G20" s="80"/>
      <x:c r="H20" s="80"/>
      <x:c r="I20" s="80"/>
      <x:c r="J20" s="83"/>
      <x:c r="K20" s="84"/>
      <x:c r="L20" s="84"/>
      <x:c r="M20" s="84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91"/>
      <x:c r="B21" s="80"/>
      <x:c r="C21" s="80"/>
      <x:c r="D21" s="80"/>
      <x:c r="E21" s="81"/>
      <x:c r="F21" s="81"/>
      <x:c r="G21" s="80"/>
      <x:c r="H21" s="80"/>
      <x:c r="I21" s="80"/>
      <x:c r="J21" s="83"/>
      <x:c r="K21" s="84"/>
      <x:c r="L21" s="84"/>
      <x:c r="M21" s="84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91"/>
      <x:c r="B22" s="80"/>
      <x:c r="C22" s="80"/>
      <x:c r="D22" s="80"/>
      <x:c r="E22" s="81"/>
      <x:c r="F22" s="81"/>
      <x:c r="G22" s="80"/>
      <x:c r="H22" s="80"/>
      <x:c r="I22" s="80"/>
      <x:c r="J22" s="83"/>
      <x:c r="K22" s="84"/>
      <x:c r="L22" s="84"/>
      <x:c r="M22" s="84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91"/>
      <x:c r="B23" s="80"/>
      <x:c r="C23" s="80"/>
      <x:c r="D23" s="80"/>
      <x:c r="E23" s="81"/>
      <x:c r="F23" s="81"/>
      <x:c r="G23" s="80"/>
      <x:c r="H23" s="80"/>
      <x:c r="I23" s="80"/>
      <x:c r="J23" s="83"/>
      <x:c r="K23" s="84"/>
      <x:c r="L23" s="84"/>
      <x:c r="M23" s="84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91"/>
      <x:c r="B24" s="80"/>
      <x:c r="C24" s="80"/>
      <x:c r="D24" s="80"/>
      <x:c r="E24" s="81"/>
      <x:c r="F24" s="81"/>
      <x:c r="G24" s="80"/>
      <x:c r="H24" s="80"/>
      <x:c r="I24" s="80"/>
      <x:c r="J24" s="83"/>
      <x:c r="K24" s="84"/>
      <x:c r="L24" s="84"/>
      <x:c r="M24" s="84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91"/>
      <x:c r="B25" s="80"/>
      <x:c r="C25" s="80"/>
      <x:c r="D25" s="80"/>
      <x:c r="E25" s="81"/>
      <x:c r="F25" s="81"/>
      <x:c r="G25" s="80"/>
      <x:c r="H25" s="80"/>
      <x:c r="I25" s="80"/>
      <x:c r="J25" s="83"/>
      <x:c r="K25" s="84"/>
      <x:c r="L25" s="84"/>
      <x:c r="M25" s="84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91"/>
      <x:c r="B26" s="80"/>
      <x:c r="C26" s="80"/>
      <x:c r="D26" s="80"/>
      <x:c r="E26" s="81"/>
      <x:c r="F26" s="81"/>
      <x:c r="G26" s="80"/>
      <x:c r="H26" s="80"/>
      <x:c r="I26" s="80"/>
      <x:c r="J26" s="83"/>
      <x:c r="K26" s="84"/>
      <x:c r="L26" s="84"/>
      <x:c r="M26" s="84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91"/>
      <x:c r="B27" s="80"/>
      <x:c r="C27" s="80"/>
      <x:c r="D27" s="80"/>
      <x:c r="E27" s="81"/>
      <x:c r="F27" s="81"/>
      <x:c r="G27" s="80"/>
      <x:c r="H27" s="80"/>
      <x:c r="I27" s="80"/>
      <x:c r="J27" s="83"/>
      <x:c r="K27" s="84"/>
      <x:c r="L27" s="84"/>
      <x:c r="M27" s="84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91"/>
      <x:c r="B28" s="80"/>
      <x:c r="C28" s="80"/>
      <x:c r="D28" s="80"/>
      <x:c r="E28" s="81"/>
      <x:c r="F28" s="81"/>
      <x:c r="G28" s="80"/>
      <x:c r="H28" s="80"/>
      <x:c r="I28" s="80"/>
      <x:c r="J28" s="83"/>
      <x:c r="K28" s="84"/>
      <x:c r="L28" s="84"/>
      <x:c r="M28" s="84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91"/>
      <x:c r="B29" s="80"/>
      <x:c r="C29" s="80"/>
      <x:c r="D29" s="80"/>
      <x:c r="E29" s="81"/>
      <x:c r="F29" s="81"/>
      <x:c r="G29" s="80"/>
      <x:c r="H29" s="80"/>
      <x:c r="I29" s="80"/>
      <x:c r="J29" s="83"/>
      <x:c r="K29" s="84"/>
      <x:c r="L29" s="84"/>
      <x:c r="M29" s="84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91"/>
      <x:c r="B30" s="80"/>
      <x:c r="C30" s="80"/>
      <x:c r="D30" s="80"/>
      <x:c r="E30" s="81"/>
      <x:c r="F30" s="81"/>
      <x:c r="G30" s="80"/>
      <x:c r="H30" s="80"/>
      <x:c r="I30" s="80"/>
      <x:c r="J30" s="83"/>
      <x:c r="K30" s="84"/>
      <x:c r="L30" s="84"/>
      <x:c r="M30" s="84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91"/>
      <x:c r="B31" s="80"/>
      <x:c r="C31" s="80"/>
      <x:c r="D31" s="80"/>
      <x:c r="E31" s="81"/>
      <x:c r="F31" s="81"/>
      <x:c r="G31" s="80"/>
      <x:c r="H31" s="80"/>
      <x:c r="I31" s="80"/>
      <x:c r="J31" s="83"/>
      <x:c r="K31" s="84"/>
      <x:c r="L31" s="84"/>
      <x:c r="M31" s="84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91"/>
      <x:c r="B32" s="80"/>
      <x:c r="C32" s="80"/>
      <x:c r="D32" s="80"/>
      <x:c r="E32" s="81"/>
      <x:c r="F32" s="81"/>
      <x:c r="G32" s="80"/>
      <x:c r="H32" s="80"/>
      <x:c r="I32" s="80"/>
      <x:c r="J32" s="83"/>
      <x:c r="K32" s="84"/>
      <x:c r="L32" s="84"/>
      <x:c r="M32" s="84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91"/>
      <x:c r="B33" s="80"/>
      <x:c r="C33" s="80"/>
      <x:c r="D33" s="80"/>
      <x:c r="E33" s="81"/>
      <x:c r="F33" s="81"/>
      <x:c r="G33" s="80"/>
      <x:c r="H33" s="80"/>
      <x:c r="I33" s="80"/>
      <x:c r="J33" s="83"/>
      <x:c r="K33" s="84"/>
      <x:c r="L33" s="84"/>
      <x:c r="M33" s="84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91"/>
      <x:c r="B34" s="80"/>
      <x:c r="C34" s="80"/>
      <x:c r="D34" s="80"/>
      <x:c r="E34" s="81"/>
      <x:c r="F34" s="81"/>
      <x:c r="G34" s="80"/>
      <x:c r="H34" s="80"/>
      <x:c r="I34" s="80"/>
      <x:c r="J34" s="83"/>
      <x:c r="K34" s="84"/>
      <x:c r="L34" s="84"/>
      <x:c r="M34" s="84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91"/>
      <x:c r="B35" s="80"/>
      <x:c r="C35" s="80"/>
      <x:c r="D35" s="80"/>
      <x:c r="E35" s="81"/>
      <x:c r="F35" s="81"/>
      <x:c r="G35" s="80"/>
      <x:c r="H35" s="80"/>
      <x:c r="I35" s="80"/>
      <x:c r="J35" s="83"/>
      <x:c r="K35" s="84"/>
      <x:c r="L35" s="84"/>
      <x:c r="M35" s="84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91"/>
      <x:c r="B36" s="80"/>
      <x:c r="C36" s="80"/>
      <x:c r="D36" s="80"/>
      <x:c r="E36" s="81"/>
      <x:c r="F36" s="81"/>
      <x:c r="G36" s="80"/>
      <x:c r="H36" s="80"/>
      <x:c r="I36" s="80"/>
      <x:c r="J36" s="83"/>
      <x:c r="K36" s="84"/>
      <x:c r="L36" s="84"/>
      <x:c r="M36" s="84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91"/>
      <x:c r="B37" s="80"/>
      <x:c r="C37" s="80"/>
      <x:c r="D37" s="80"/>
      <x:c r="E37" s="81"/>
      <x:c r="F37" s="81"/>
      <x:c r="G37" s="80"/>
      <x:c r="H37" s="80"/>
      <x:c r="I37" s="80"/>
      <x:c r="J37" s="83"/>
      <x:c r="K37" s="84"/>
      <x:c r="L37" s="84"/>
      <x:c r="M37" s="84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91"/>
      <x:c r="B38" s="80"/>
      <x:c r="C38" s="80"/>
      <x:c r="D38" s="80"/>
      <x:c r="E38" s="81"/>
      <x:c r="F38" s="81"/>
      <x:c r="G38" s="80"/>
      <x:c r="H38" s="80"/>
      <x:c r="I38" s="80"/>
      <x:c r="J38" s="83"/>
      <x:c r="K38" s="84"/>
      <x:c r="L38" s="84"/>
      <x:c r="M38" s="84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91"/>
      <x:c r="B39" s="80"/>
      <x:c r="C39" s="80"/>
      <x:c r="D39" s="80"/>
      <x:c r="E39" s="81"/>
      <x:c r="F39" s="81"/>
      <x:c r="G39" s="80"/>
      <x:c r="H39" s="80"/>
      <x:c r="I39" s="80"/>
      <x:c r="J39" s="83"/>
      <x:c r="K39" s="84"/>
      <x:c r="L39" s="84"/>
      <x:c r="M39" s="84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91"/>
      <x:c r="B40" s="80"/>
      <x:c r="C40" s="80"/>
      <x:c r="D40" s="80"/>
      <x:c r="E40" s="81"/>
      <x:c r="F40" s="81"/>
      <x:c r="G40" s="80"/>
      <x:c r="H40" s="80"/>
      <x:c r="I40" s="80"/>
      <x:c r="J40" s="83"/>
      <x:c r="K40" s="84"/>
      <x:c r="L40" s="84"/>
      <x:c r="M40" s="84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91"/>
      <x:c r="B41" s="80"/>
      <x:c r="C41" s="80"/>
      <x:c r="D41" s="80"/>
      <x:c r="E41" s="81"/>
      <x:c r="F41" s="81"/>
      <x:c r="G41" s="80"/>
      <x:c r="H41" s="80"/>
      <x:c r="I41" s="80"/>
      <x:c r="J41" s="83"/>
      <x:c r="K41" s="84"/>
      <x:c r="L41" s="84"/>
      <x:c r="M41" s="84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91"/>
      <x:c r="B42" s="80"/>
      <x:c r="C42" s="80"/>
      <x:c r="D42" s="80"/>
      <x:c r="E42" s="81"/>
      <x:c r="F42" s="81"/>
      <x:c r="G42" s="80"/>
      <x:c r="H42" s="80"/>
      <x:c r="I42" s="80"/>
      <x:c r="J42" s="83"/>
      <x:c r="K42" s="84"/>
      <x:c r="L42" s="84"/>
      <x:c r="M42" s="84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91"/>
      <x:c r="B43" s="80"/>
      <x:c r="C43" s="80"/>
      <x:c r="D43" s="80"/>
      <x:c r="E43" s="81"/>
      <x:c r="F43" s="81"/>
      <x:c r="G43" s="80"/>
      <x:c r="H43" s="80"/>
      <x:c r="I43" s="80"/>
      <x:c r="J43" s="83"/>
      <x:c r="K43" s="84"/>
      <x:c r="L43" s="84"/>
      <x:c r="M43" s="84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91"/>
      <x:c r="B44" s="80"/>
      <x:c r="C44" s="80"/>
      <x:c r="D44" s="80"/>
      <x:c r="E44" s="81"/>
      <x:c r="F44" s="81"/>
      <x:c r="G44" s="80"/>
      <x:c r="H44" s="80"/>
      <x:c r="I44" s="80"/>
      <x:c r="J44" s="83"/>
      <x:c r="K44" s="84"/>
      <x:c r="L44" s="84"/>
      <x:c r="M44" s="84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91"/>
      <x:c r="B45" s="80"/>
      <x:c r="C45" s="80"/>
      <x:c r="D45" s="80"/>
      <x:c r="E45" s="81"/>
      <x:c r="F45" s="81"/>
      <x:c r="G45" s="80"/>
      <x:c r="H45" s="80"/>
      <x:c r="I45" s="80"/>
      <x:c r="J45" s="83"/>
      <x:c r="K45" s="84"/>
      <x:c r="L45" s="84"/>
      <x:c r="M45" s="84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91"/>
      <x:c r="B46" s="80"/>
      <x:c r="C46" s="80"/>
      <x:c r="D46" s="80"/>
      <x:c r="E46" s="81"/>
      <x:c r="F46" s="81"/>
      <x:c r="G46" s="80"/>
      <x:c r="H46" s="80"/>
      <x:c r="I46" s="80"/>
      <x:c r="J46" s="83"/>
      <x:c r="K46" s="84"/>
      <x:c r="L46" s="84"/>
      <x:c r="M46" s="84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91"/>
      <x:c r="B47" s="80"/>
      <x:c r="C47" s="80"/>
      <x:c r="D47" s="80"/>
      <x:c r="E47" s="81"/>
      <x:c r="F47" s="81"/>
      <x:c r="G47" s="80"/>
      <x:c r="H47" s="80"/>
      <x:c r="I47" s="80"/>
      <x:c r="J47" s="83"/>
      <x:c r="K47" s="84"/>
      <x:c r="L47" s="84"/>
      <x:c r="M47" s="84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91"/>
      <x:c r="B48" s="80"/>
      <x:c r="C48" s="80"/>
      <x:c r="D48" s="80"/>
      <x:c r="E48" s="81"/>
      <x:c r="F48" s="81"/>
      <x:c r="G48" s="80"/>
      <x:c r="H48" s="80"/>
      <x:c r="I48" s="80"/>
      <x:c r="J48" s="83"/>
      <x:c r="K48" s="84"/>
      <x:c r="L48" s="84"/>
      <x:c r="M48" s="84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91"/>
      <x:c r="B49" s="80"/>
      <x:c r="C49" s="80"/>
      <x:c r="D49" s="80"/>
      <x:c r="E49" s="81"/>
      <x:c r="F49" s="81"/>
      <x:c r="G49" s="80"/>
      <x:c r="H49" s="80"/>
      <x:c r="I49" s="80"/>
      <x:c r="J49" s="83"/>
      <x:c r="K49" s="84"/>
      <x:c r="L49" s="84"/>
      <x:c r="M49" s="84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91"/>
      <x:c r="B50" s="80"/>
      <x:c r="C50" s="80"/>
      <x:c r="D50" s="80"/>
      <x:c r="E50" s="81"/>
      <x:c r="F50" s="81"/>
      <x:c r="G50" s="80"/>
      <x:c r="H50" s="80"/>
      <x:c r="I50" s="80"/>
      <x:c r="J50" s="83"/>
      <x:c r="K50" s="84"/>
      <x:c r="L50" s="84"/>
      <x:c r="M50" s="84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91"/>
      <x:c r="B51" s="80"/>
      <x:c r="C51" s="80"/>
      <x:c r="D51" s="80"/>
      <x:c r="E51" s="81"/>
      <x:c r="F51" s="81"/>
      <x:c r="G51" s="80"/>
      <x:c r="H51" s="80"/>
      <x:c r="I51" s="80"/>
      <x:c r="J51" s="83"/>
      <x:c r="K51" s="84"/>
      <x:c r="L51" s="84"/>
      <x:c r="M51" s="84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91"/>
      <x:c r="B52" s="80"/>
      <x:c r="C52" s="80"/>
      <x:c r="D52" s="80"/>
      <x:c r="E52" s="81"/>
      <x:c r="F52" s="81"/>
      <x:c r="G52" s="80"/>
      <x:c r="H52" s="80"/>
      <x:c r="I52" s="80"/>
      <x:c r="J52" s="83"/>
      <x:c r="K52" s="84"/>
      <x:c r="L52" s="84"/>
      <x:c r="M52" s="84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91"/>
      <x:c r="B53" s="80"/>
      <x:c r="C53" s="80"/>
      <x:c r="D53" s="80"/>
      <x:c r="E53" s="81"/>
      <x:c r="F53" s="81"/>
      <x:c r="G53" s="80"/>
      <x:c r="H53" s="80"/>
      <x:c r="I53" s="80"/>
      <x:c r="J53" s="83"/>
      <x:c r="K53" s="84"/>
      <x:c r="L53" s="84"/>
      <x:c r="M53" s="84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91"/>
      <x:c r="B54" s="80"/>
      <x:c r="C54" s="80"/>
      <x:c r="D54" s="80"/>
      <x:c r="E54" s="81"/>
      <x:c r="F54" s="81"/>
      <x:c r="G54" s="80"/>
      <x:c r="H54" s="80"/>
      <x:c r="I54" s="80"/>
      <x:c r="J54" s="83"/>
      <x:c r="K54" s="84"/>
      <x:c r="L54" s="84"/>
      <x:c r="M54" s="84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91"/>
      <x:c r="B55" s="80"/>
      <x:c r="C55" s="80"/>
      <x:c r="D55" s="80"/>
      <x:c r="E55" s="81"/>
      <x:c r="F55" s="81"/>
      <x:c r="G55" s="80"/>
      <x:c r="H55" s="80"/>
      <x:c r="I55" s="80"/>
      <x:c r="J55" s="83"/>
      <x:c r="K55" s="84"/>
      <x:c r="L55" s="84"/>
      <x:c r="M55" s="84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91"/>
      <x:c r="B56" s="80"/>
      <x:c r="C56" s="80"/>
      <x:c r="D56" s="80"/>
      <x:c r="E56" s="81"/>
      <x:c r="F56" s="81"/>
      <x:c r="G56" s="80"/>
      <x:c r="H56" s="80"/>
      <x:c r="I56" s="80"/>
      <x:c r="J56" s="83"/>
      <x:c r="K56" s="84"/>
      <x:c r="L56" s="84"/>
      <x:c r="M56" s="84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91"/>
      <x:c r="B57" s="80"/>
      <x:c r="C57" s="80"/>
      <x:c r="D57" s="80"/>
      <x:c r="E57" s="81"/>
      <x:c r="F57" s="81"/>
      <x:c r="G57" s="80"/>
      <x:c r="H57" s="80"/>
      <x:c r="I57" s="80"/>
      <x:c r="J57" s="83"/>
      <x:c r="K57" s="84"/>
      <x:c r="L57" s="84"/>
      <x:c r="M57" s="84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91"/>
      <x:c r="B58" s="80"/>
      <x:c r="C58" s="80"/>
      <x:c r="D58" s="80"/>
      <x:c r="E58" s="81"/>
      <x:c r="F58" s="81"/>
      <x:c r="G58" s="80"/>
      <x:c r="H58" s="80"/>
      <x:c r="I58" s="80"/>
      <x:c r="J58" s="83"/>
      <x:c r="K58" s="84"/>
      <x:c r="L58" s="84"/>
      <x:c r="M58" s="84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91"/>
      <x:c r="B59" s="80"/>
      <x:c r="C59" s="80"/>
      <x:c r="D59" s="80"/>
      <x:c r="E59" s="81"/>
      <x:c r="F59" s="81"/>
      <x:c r="G59" s="80"/>
      <x:c r="H59" s="80"/>
      <x:c r="I59" s="80"/>
      <x:c r="J59" s="83"/>
      <x:c r="K59" s="84"/>
      <x:c r="L59" s="84"/>
      <x:c r="M59" s="84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91"/>
      <x:c r="B60" s="80"/>
      <x:c r="C60" s="80"/>
      <x:c r="D60" s="80"/>
      <x:c r="E60" s="81"/>
      <x:c r="F60" s="81"/>
      <x:c r="G60" s="80"/>
      <x:c r="H60" s="80"/>
      <x:c r="I60" s="80"/>
      <x:c r="J60" s="83"/>
      <x:c r="K60" s="84"/>
      <x:c r="L60" s="84"/>
      <x:c r="M60" s="84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91"/>
      <x:c r="B61" s="80"/>
      <x:c r="C61" s="80"/>
      <x:c r="D61" s="80"/>
      <x:c r="E61" s="81"/>
      <x:c r="F61" s="81"/>
      <x:c r="G61" s="80"/>
      <x:c r="H61" s="80"/>
      <x:c r="I61" s="80"/>
      <x:c r="J61" s="83"/>
      <x:c r="K61" s="84"/>
      <x:c r="L61" s="84"/>
      <x:c r="M61" s="84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91"/>
      <x:c r="B62" s="80"/>
      <x:c r="C62" s="80"/>
      <x:c r="D62" s="80"/>
      <x:c r="E62" s="81"/>
      <x:c r="F62" s="81"/>
      <x:c r="G62" s="80"/>
      <x:c r="H62" s="80"/>
      <x:c r="I62" s="80"/>
      <x:c r="J62" s="83"/>
      <x:c r="K62" s="84"/>
      <x:c r="L62" s="84"/>
      <x:c r="M62" s="84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91"/>
      <x:c r="B63" s="80"/>
      <x:c r="C63" s="80"/>
      <x:c r="D63" s="80"/>
      <x:c r="E63" s="81"/>
      <x:c r="F63" s="81"/>
      <x:c r="G63" s="80"/>
      <x:c r="H63" s="80"/>
      <x:c r="I63" s="80"/>
      <x:c r="J63" s="83"/>
      <x:c r="K63" s="84"/>
      <x:c r="L63" s="84"/>
      <x:c r="M63" s="84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91"/>
      <x:c r="B64" s="80"/>
      <x:c r="C64" s="80"/>
      <x:c r="D64" s="80"/>
      <x:c r="E64" s="81"/>
      <x:c r="F64" s="81"/>
      <x:c r="G64" s="80"/>
      <x:c r="H64" s="80"/>
      <x:c r="I64" s="80"/>
      <x:c r="J64" s="83"/>
      <x:c r="K64" s="84"/>
      <x:c r="L64" s="84"/>
      <x:c r="M64" s="84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91"/>
      <x:c r="B65" s="80"/>
      <x:c r="C65" s="80"/>
      <x:c r="D65" s="80"/>
      <x:c r="E65" s="81"/>
      <x:c r="F65" s="81"/>
      <x:c r="G65" s="80"/>
      <x:c r="H65" s="80"/>
      <x:c r="I65" s="80"/>
      <x:c r="J65" s="83"/>
      <x:c r="K65" s="84"/>
      <x:c r="L65" s="84"/>
      <x:c r="M65" s="84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91"/>
      <x:c r="B66" s="80"/>
      <x:c r="C66" s="80"/>
      <x:c r="D66" s="80"/>
      <x:c r="E66" s="81"/>
      <x:c r="F66" s="81"/>
      <x:c r="G66" s="80"/>
      <x:c r="H66" s="80"/>
      <x:c r="I66" s="80"/>
      <x:c r="J66" s="83"/>
      <x:c r="K66" s="84"/>
      <x:c r="L66" s="84"/>
      <x:c r="M66" s="84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91"/>
      <x:c r="B67" s="80"/>
      <x:c r="C67" s="80"/>
      <x:c r="D67" s="80"/>
      <x:c r="E67" s="81"/>
      <x:c r="F67" s="81"/>
      <x:c r="G67" s="80"/>
      <x:c r="H67" s="80"/>
      <x:c r="I67" s="80"/>
      <x:c r="J67" s="83"/>
      <x:c r="K67" s="84"/>
      <x:c r="L67" s="84"/>
      <x:c r="M67" s="84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91"/>
      <x:c r="B68" s="80"/>
      <x:c r="C68" s="80"/>
      <x:c r="D68" s="80"/>
      <x:c r="E68" s="81"/>
      <x:c r="F68" s="81"/>
      <x:c r="G68" s="80"/>
      <x:c r="H68" s="80"/>
      <x:c r="I68" s="80"/>
      <x:c r="J68" s="83"/>
      <x:c r="K68" s="84"/>
      <x:c r="L68" s="84"/>
      <x:c r="M68" s="84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91"/>
      <x:c r="B69" s="80"/>
      <x:c r="C69" s="80"/>
      <x:c r="D69" s="80"/>
      <x:c r="E69" s="81"/>
      <x:c r="F69" s="81"/>
      <x:c r="G69" s="80"/>
      <x:c r="H69" s="80"/>
      <x:c r="I69" s="80"/>
      <x:c r="J69" s="83"/>
      <x:c r="K69" s="84"/>
      <x:c r="L69" s="84"/>
      <x:c r="M69" s="84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91"/>
      <x:c r="B70" s="80"/>
      <x:c r="C70" s="80"/>
      <x:c r="D70" s="80"/>
      <x:c r="E70" s="81"/>
      <x:c r="F70" s="81"/>
      <x:c r="G70" s="80"/>
      <x:c r="H70" s="80"/>
      <x:c r="I70" s="80"/>
      <x:c r="J70" s="83"/>
      <x:c r="K70" s="84"/>
      <x:c r="L70" s="84"/>
      <x:c r="M70" s="84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91"/>
      <x:c r="B71" s="80"/>
      <x:c r="C71" s="80"/>
      <x:c r="D71" s="80"/>
      <x:c r="E71" s="81"/>
      <x:c r="F71" s="81"/>
      <x:c r="G71" s="80"/>
      <x:c r="H71" s="80"/>
      <x:c r="I71" s="80"/>
      <x:c r="J71" s="83"/>
      <x:c r="K71" s="84"/>
      <x:c r="L71" s="84"/>
      <x:c r="M71" s="84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91"/>
      <x:c r="B72" s="80"/>
      <x:c r="C72" s="80"/>
      <x:c r="D72" s="80"/>
      <x:c r="E72" s="81"/>
      <x:c r="F72" s="81"/>
      <x:c r="G72" s="80"/>
      <x:c r="H72" s="80"/>
      <x:c r="I72" s="80"/>
      <x:c r="J72" s="83"/>
      <x:c r="K72" s="84"/>
      <x:c r="L72" s="84"/>
      <x:c r="M72" s="84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91"/>
      <x:c r="B73" s="80"/>
      <x:c r="C73" s="80"/>
      <x:c r="D73" s="80"/>
      <x:c r="E73" s="81"/>
      <x:c r="F73" s="81"/>
      <x:c r="G73" s="80"/>
      <x:c r="H73" s="80"/>
      <x:c r="I73" s="80"/>
      <x:c r="J73" s="83"/>
      <x:c r="K73" s="84"/>
      <x:c r="L73" s="84"/>
      <x:c r="M73" s="84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91"/>
      <x:c r="B74" s="80"/>
      <x:c r="C74" s="80"/>
      <x:c r="D74" s="80"/>
      <x:c r="E74" s="81"/>
      <x:c r="F74" s="81"/>
      <x:c r="G74" s="80"/>
      <x:c r="H74" s="80"/>
      <x:c r="I74" s="80"/>
      <x:c r="J74" s="83"/>
      <x:c r="K74" s="84"/>
      <x:c r="L74" s="84"/>
      <x:c r="M74" s="84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91"/>
      <x:c r="B75" s="80"/>
      <x:c r="C75" s="80"/>
      <x:c r="D75" s="80"/>
      <x:c r="E75" s="81"/>
      <x:c r="F75" s="81"/>
      <x:c r="G75" s="80"/>
      <x:c r="H75" s="80"/>
      <x:c r="I75" s="80"/>
      <x:c r="J75" s="83"/>
      <x:c r="K75" s="84"/>
      <x:c r="L75" s="84"/>
      <x:c r="M75" s="84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91"/>
      <x:c r="B76" s="80"/>
      <x:c r="C76" s="80"/>
      <x:c r="D76" s="80"/>
      <x:c r="E76" s="81"/>
      <x:c r="F76" s="81"/>
      <x:c r="G76" s="80"/>
      <x:c r="H76" s="80"/>
      <x:c r="I76" s="80"/>
      <x:c r="J76" s="83"/>
      <x:c r="K76" s="84"/>
      <x:c r="L76" s="84"/>
      <x:c r="M76" s="84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91"/>
      <x:c r="B77" s="80"/>
      <x:c r="C77" s="80"/>
      <x:c r="D77" s="80"/>
      <x:c r="E77" s="81"/>
      <x:c r="F77" s="81"/>
      <x:c r="G77" s="80"/>
      <x:c r="H77" s="80"/>
      <x:c r="I77" s="80"/>
      <x:c r="J77" s="83"/>
      <x:c r="K77" s="84"/>
      <x:c r="L77" s="84"/>
      <x:c r="M77" s="84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91"/>
      <x:c r="B78" s="80"/>
      <x:c r="C78" s="80"/>
      <x:c r="D78" s="80"/>
      <x:c r="E78" s="81"/>
      <x:c r="F78" s="81"/>
      <x:c r="G78" s="80"/>
      <x:c r="H78" s="80"/>
      <x:c r="I78" s="80"/>
      <x:c r="J78" s="83"/>
      <x:c r="K78" s="84"/>
      <x:c r="L78" s="84"/>
      <x:c r="M78" s="84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91"/>
      <x:c r="B79" s="80"/>
      <x:c r="C79" s="80"/>
      <x:c r="D79" s="80"/>
      <x:c r="E79" s="81"/>
      <x:c r="F79" s="81"/>
      <x:c r="G79" s="80"/>
      <x:c r="H79" s="80"/>
      <x:c r="I79" s="80"/>
      <x:c r="J79" s="83"/>
      <x:c r="K79" s="84"/>
      <x:c r="L79" s="84"/>
      <x:c r="M79" s="84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91"/>
      <x:c r="B80" s="80"/>
      <x:c r="C80" s="80"/>
      <x:c r="D80" s="80"/>
      <x:c r="E80" s="81"/>
      <x:c r="F80" s="81"/>
      <x:c r="G80" s="80"/>
      <x:c r="H80" s="80"/>
      <x:c r="I80" s="80"/>
      <x:c r="J80" s="83"/>
      <x:c r="K80" s="84"/>
      <x:c r="L80" s="84"/>
      <x:c r="M80" s="84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91"/>
      <x:c r="B81" s="80"/>
      <x:c r="C81" s="80"/>
      <x:c r="D81" s="80"/>
      <x:c r="E81" s="81"/>
      <x:c r="F81" s="81"/>
      <x:c r="G81" s="80"/>
      <x:c r="H81" s="80"/>
      <x:c r="I81" s="80"/>
      <x:c r="J81" s="83"/>
      <x:c r="K81" s="84"/>
      <x:c r="L81" s="84"/>
      <x:c r="M81" s="84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91"/>
      <x:c r="B82" s="80"/>
      <x:c r="C82" s="80"/>
      <x:c r="D82" s="80"/>
      <x:c r="E82" s="81"/>
      <x:c r="F82" s="81"/>
      <x:c r="G82" s="80"/>
      <x:c r="H82" s="80"/>
      <x:c r="I82" s="80"/>
      <x:c r="J82" s="83"/>
      <x:c r="K82" s="84"/>
      <x:c r="L82" s="84"/>
      <x:c r="M82" s="84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91"/>
      <x:c r="B83" s="80"/>
      <x:c r="C83" s="80"/>
      <x:c r="D83" s="80"/>
      <x:c r="E83" s="81"/>
      <x:c r="F83" s="81"/>
      <x:c r="G83" s="80"/>
      <x:c r="H83" s="80"/>
      <x:c r="I83" s="80"/>
      <x:c r="J83" s="83"/>
      <x:c r="K83" s="84"/>
      <x:c r="L83" s="84"/>
      <x:c r="M83" s="84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91"/>
      <x:c r="B84" s="80"/>
      <x:c r="C84" s="80"/>
      <x:c r="D84" s="80"/>
      <x:c r="E84" s="81"/>
      <x:c r="F84" s="81"/>
      <x:c r="G84" s="80"/>
      <x:c r="H84" s="80"/>
      <x:c r="I84" s="80"/>
      <x:c r="J84" s="83"/>
      <x:c r="K84" s="84"/>
      <x:c r="L84" s="84"/>
      <x:c r="M84" s="84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91"/>
      <x:c r="B85" s="80"/>
      <x:c r="C85" s="80"/>
      <x:c r="D85" s="80"/>
      <x:c r="E85" s="81"/>
      <x:c r="F85" s="81"/>
      <x:c r="G85" s="80"/>
      <x:c r="H85" s="80"/>
      <x:c r="I85" s="80"/>
      <x:c r="J85" s="83"/>
      <x:c r="K85" s="84"/>
      <x:c r="L85" s="84"/>
      <x:c r="M85" s="84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91"/>
      <x:c r="B86" s="80"/>
      <x:c r="C86" s="80"/>
      <x:c r="D86" s="80"/>
      <x:c r="E86" s="81"/>
      <x:c r="F86" s="81"/>
      <x:c r="G86" s="80"/>
      <x:c r="H86" s="80"/>
      <x:c r="I86" s="80"/>
      <x:c r="J86" s="83"/>
      <x:c r="K86" s="84"/>
      <x:c r="L86" s="84"/>
      <x:c r="M86" s="84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91"/>
      <x:c r="B87" s="80"/>
      <x:c r="C87" s="80"/>
      <x:c r="D87" s="80"/>
      <x:c r="E87" s="81"/>
      <x:c r="F87" s="81"/>
      <x:c r="G87" s="80"/>
      <x:c r="H87" s="80"/>
      <x:c r="I87" s="80"/>
      <x:c r="J87" s="83"/>
      <x:c r="K87" s="84"/>
      <x:c r="L87" s="84"/>
      <x:c r="M87" s="84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91"/>
      <x:c r="B88" s="80"/>
      <x:c r="C88" s="80"/>
      <x:c r="D88" s="80"/>
      <x:c r="E88" s="81"/>
      <x:c r="F88" s="81"/>
      <x:c r="G88" s="80"/>
      <x:c r="H88" s="80"/>
      <x:c r="I88" s="80"/>
      <x:c r="J88" s="83"/>
      <x:c r="K88" s="84"/>
      <x:c r="L88" s="84"/>
      <x:c r="M88" s="84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91"/>
      <x:c r="B89" s="80"/>
      <x:c r="C89" s="80"/>
      <x:c r="D89" s="80"/>
      <x:c r="E89" s="81"/>
      <x:c r="F89" s="81"/>
      <x:c r="G89" s="80"/>
      <x:c r="H89" s="80"/>
      <x:c r="I89" s="80"/>
      <x:c r="J89" s="83"/>
      <x:c r="K89" s="84"/>
      <x:c r="L89" s="84"/>
      <x:c r="M89" s="84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91"/>
      <x:c r="B90" s="80"/>
      <x:c r="C90" s="80"/>
      <x:c r="D90" s="80"/>
      <x:c r="E90" s="81"/>
      <x:c r="F90" s="81"/>
      <x:c r="G90" s="80"/>
      <x:c r="H90" s="80"/>
      <x:c r="I90" s="80"/>
      <x:c r="J90" s="83"/>
      <x:c r="K90" s="84"/>
      <x:c r="L90" s="84"/>
      <x:c r="M90" s="84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91"/>
      <x:c r="B91" s="80"/>
      <x:c r="C91" s="80"/>
      <x:c r="D91" s="80"/>
      <x:c r="E91" s="81"/>
      <x:c r="F91" s="81"/>
      <x:c r="G91" s="80"/>
      <x:c r="H91" s="80"/>
      <x:c r="I91" s="80"/>
      <x:c r="J91" s="83"/>
      <x:c r="K91" s="84"/>
      <x:c r="L91" s="84"/>
      <x:c r="M91" s="84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91"/>
      <x:c r="B92" s="80"/>
      <x:c r="C92" s="80"/>
      <x:c r="D92" s="80"/>
      <x:c r="E92" s="81"/>
      <x:c r="F92" s="81"/>
      <x:c r="G92" s="80"/>
      <x:c r="H92" s="80"/>
      <x:c r="I92" s="80"/>
      <x:c r="J92" s="83"/>
      <x:c r="K92" s="84"/>
      <x:c r="L92" s="84"/>
      <x:c r="M92" s="84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91"/>
      <x:c r="B93" s="80"/>
      <x:c r="C93" s="80"/>
      <x:c r="D93" s="80"/>
      <x:c r="E93" s="81"/>
      <x:c r="F93" s="81"/>
      <x:c r="G93" s="80"/>
      <x:c r="H93" s="80"/>
      <x:c r="I93" s="80"/>
      <x:c r="J93" s="83"/>
      <x:c r="K93" s="84"/>
      <x:c r="L93" s="84"/>
      <x:c r="M93" s="84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91"/>
      <x:c r="B94" s="80"/>
      <x:c r="C94" s="80"/>
      <x:c r="D94" s="80"/>
      <x:c r="E94" s="81"/>
      <x:c r="F94" s="81"/>
      <x:c r="G94" s="80"/>
      <x:c r="H94" s="80"/>
      <x:c r="I94" s="80"/>
      <x:c r="J94" s="83"/>
      <x:c r="K94" s="84"/>
      <x:c r="L94" s="84"/>
      <x:c r="M94" s="84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91"/>
      <x:c r="B95" s="80"/>
      <x:c r="C95" s="80"/>
      <x:c r="D95" s="80"/>
      <x:c r="E95" s="81"/>
      <x:c r="F95" s="81"/>
      <x:c r="G95" s="80"/>
      <x:c r="H95" s="80"/>
      <x:c r="I95" s="80"/>
      <x:c r="J95" s="83"/>
      <x:c r="K95" s="84"/>
      <x:c r="L95" s="84"/>
      <x:c r="M95" s="84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91"/>
      <x:c r="B96" s="80"/>
      <x:c r="C96" s="80"/>
      <x:c r="D96" s="80"/>
      <x:c r="E96" s="81"/>
      <x:c r="F96" s="81"/>
      <x:c r="G96" s="80"/>
      <x:c r="H96" s="80"/>
      <x:c r="I96" s="80"/>
      <x:c r="J96" s="83"/>
      <x:c r="K96" s="84"/>
      <x:c r="L96" s="84"/>
      <x:c r="M96" s="84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91"/>
      <x:c r="B97" s="80"/>
      <x:c r="C97" s="80"/>
      <x:c r="D97" s="80"/>
      <x:c r="E97" s="81"/>
      <x:c r="F97" s="81"/>
      <x:c r="G97" s="80"/>
      <x:c r="H97" s="80"/>
      <x:c r="I97" s="80"/>
      <x:c r="J97" s="83"/>
      <x:c r="K97" s="84"/>
      <x:c r="L97" s="84"/>
      <x:c r="M97" s="84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91"/>
      <x:c r="B98" s="80"/>
      <x:c r="C98" s="80"/>
      <x:c r="D98" s="80"/>
      <x:c r="E98" s="81"/>
      <x:c r="F98" s="81"/>
      <x:c r="G98" s="80"/>
      <x:c r="H98" s="80"/>
      <x:c r="I98" s="80"/>
      <x:c r="J98" s="83"/>
      <x:c r="K98" s="84"/>
      <x:c r="L98" s="84"/>
      <x:c r="M98" s="84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91"/>
      <x:c r="B99" s="80"/>
      <x:c r="C99" s="80"/>
      <x:c r="D99" s="80"/>
      <x:c r="E99" s="81"/>
      <x:c r="F99" s="81"/>
      <x:c r="G99" s="80"/>
      <x:c r="H99" s="80"/>
      <x:c r="I99" s="80"/>
      <x:c r="J99" s="83"/>
      <x:c r="K99" s="84"/>
      <x:c r="L99" s="84"/>
      <x:c r="M99" s="84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91"/>
      <x:c r="B100" s="80"/>
      <x:c r="C100" s="80"/>
      <x:c r="D100" s="80"/>
      <x:c r="E100" s="81"/>
      <x:c r="F100" s="81"/>
      <x:c r="G100" s="80"/>
      <x:c r="H100" s="80"/>
      <x:c r="I100" s="80"/>
      <x:c r="J100" s="83"/>
      <x:c r="K100" s="84"/>
      <x:c r="L100" s="84"/>
      <x:c r="M100" s="84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91"/>
      <x:c r="B101" s="80"/>
      <x:c r="C101" s="80"/>
      <x:c r="D101" s="80"/>
      <x:c r="E101" s="81"/>
      <x:c r="F101" s="81"/>
      <x:c r="G101" s="80"/>
      <x:c r="H101" s="80"/>
      <x:c r="I101" s="80"/>
      <x:c r="J101" s="83"/>
      <x:c r="K101" s="84"/>
      <x:c r="L101" s="84"/>
      <x:c r="M101" s="84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91"/>
      <x:c r="B102" s="80"/>
      <x:c r="C102" s="80"/>
      <x:c r="D102" s="80"/>
      <x:c r="E102" s="81"/>
      <x:c r="F102" s="81"/>
      <x:c r="G102" s="80"/>
      <x:c r="H102" s="80"/>
      <x:c r="I102" s="80"/>
      <x:c r="J102" s="83"/>
      <x:c r="K102" s="84"/>
      <x:c r="L102" s="84"/>
      <x:c r="M102" s="84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91"/>
      <x:c r="B103" s="80"/>
      <x:c r="C103" s="80"/>
      <x:c r="D103" s="80"/>
      <x:c r="E103" s="81"/>
      <x:c r="F103" s="81"/>
      <x:c r="G103" s="80"/>
      <x:c r="H103" s="80"/>
      <x:c r="I103" s="80"/>
      <x:c r="J103" s="83"/>
      <x:c r="K103" s="84"/>
      <x:c r="L103" s="84"/>
      <x:c r="M103" s="84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92"/>
      <x:c r="B104" s="85"/>
      <x:c r="C104" s="85"/>
      <x:c r="D104" s="85"/>
      <x:c r="E104" s="86"/>
      <x:c r="F104" s="86"/>
      <x:c r="G104" s="85"/>
      <x:c r="H104" s="85"/>
      <x:c r="I104" s="85"/>
      <x:c r="J104" s="88"/>
      <x:c r="K104" s="84"/>
      <x:c r="L104" s="84"/>
      <x:c r="M104" s="84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J2"/>
  </x:mergeCells>
  <x:conditionalFormatting sqref="G5:G104">
    <x:cfRule type="containsText" dxfId="8" priority="1" operator="containsText" text="Approved"/>
    <x:cfRule type="containsText" dxfId="9" priority="2" operator="containsText" text="Proposed"/>
  </x:conditionalFormatting>
  <x:dataValidations count="2">
    <x:dataValidation type="list" sqref="G5:G104">
      <x:formula1>"Proposed,Approved,Rejected,Cancelled"</x:formula1>
    </x:dataValidation>
    <x:dataValidation type="list" sqref="H5:H104">
      <x:formula1>"Planning &amp; Design,Permits &amp; Fees,Demolition,Structural,Electrical,Plumbing,HVAC,Kitchen,Bathroom,Flooring,Painting,Fixtures &amp; Finishes,Exterior,Cleanup,Contingency,Other"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6" hidden="0" customWidth="1"/>
    <x:col min="2" max="2" width="32" hidden="0" customWidth="1"/>
    <x:col min="3" max="3" width="22" hidden="0" customWidth="1"/>
    <x:col min="4" max="4" width="14" hidden="0" customWidth="1"/>
    <x:col min="5" max="5" width="14" hidden="0" customWidth="1"/>
    <x:col min="6" max="6" width="22" hidden="0" customWidth="1"/>
    <x:col min="7" max="7" width="16" hidden="0" customWidth="1"/>
    <x:col min="8" max="8" width="12" hidden="0" customWidth="1"/>
    <x:col min="9" max="9" width="28" hidden="0" customWidth="1"/>
  </x:cols>
  <x:sheetData>
    <x:row r="1" ht="24" customHeight="1">
      <x:c r="A1" s="3" t="str">
        <x:v>Timeline</x:v>
      </x:c>
      <x:c r="B1" s="2"/>
      <x:c r="C1" s="2"/>
      <x:c r="D1" s="2"/>
      <x:c r="E1" s="2"/>
      <x:c r="F1" s="2"/>
      <x:c r="G1" s="2"/>
      <x:c r="H1" s="2"/>
      <x:c r="I1" s="2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Track project phases and dependencies. Update status weekly.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Phase</x:v>
      </x:c>
      <x:c r="B4" s="58" t="str">
        <x:v>Task</x:v>
      </x:c>
      <x:c r="C4" s="58" t="str">
        <x:v>Owner</x:v>
      </x:c>
      <x:c r="D4" s="58" t="str">
        <x:v>Start</x:v>
      </x:c>
      <x:c r="E4" s="58" t="str">
        <x:v>Finish</x:v>
      </x:c>
      <x:c r="F4" s="58" t="str">
        <x:v>Dependency</x:v>
      </x:c>
      <x:c r="G4" s="58" t="str">
        <x:v>Status</x:v>
      </x:c>
      <x:c r="H4" s="58" t="str">
        <x:v>Progress</x:v>
      </x:c>
      <x:c r="I4" s="58" t="str">
        <x:v>Notes</x:v>
      </x:c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80" t="str">
        <x:v>Planning</x:v>
      </x:c>
      <x:c r="B5" s="80" t="str">
        <x:v>Finalize scope and budget</x:v>
      </x:c>
      <x:c r="C5" s="80" t="str">
        <x:v>Homeowner</x:v>
      </x:c>
      <x:c r="D5" s="91" t="n">
        <x:v>46266</x:v>
      </x:c>
      <x:c r="E5" s="91" t="n">
        <x:v>46272</x:v>
      </x:c>
      <x:c r="F5" s="80" t="str"/>
      <x:c r="G5" s="80" t="str">
        <x:v>Complete</x:v>
      </x:c>
      <x:c r="H5" s="95" t="n">
        <x:v>1</x:v>
      </x:c>
      <x:c r="I5" s="83" t="str">
        <x:v>Sample row</x:v>
      </x:c>
      <x:c r="J5" s="84"/>
      <x:c r="K5" s="84"/>
      <x:c r="L5" s="84"/>
      <x:c r="M5" s="84"/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80" t="str">
        <x:v>Planning</x:v>
      </x:c>
      <x:c r="B6" s="80" t="str">
        <x:v>Collect contractor quotes</x:v>
      </x:c>
      <x:c r="C6" s="80" t="str">
        <x:v>Homeowner</x:v>
      </x:c>
      <x:c r="D6" s="91" t="n">
        <x:v>46267</x:v>
      </x:c>
      <x:c r="E6" s="91" t="n">
        <x:v>46280</x:v>
      </x:c>
      <x:c r="F6" s="80" t="str">
        <x:v>Scope</x:v>
      </x:c>
      <x:c r="G6" s="80" t="str">
        <x:v>Complete</x:v>
      </x:c>
      <x:c r="H6" s="95" t="n">
        <x:v>1</x:v>
      </x:c>
      <x:c r="I6" s="83" t="str">
        <x:v>Sample row</x:v>
      </x:c>
      <x:c r="J6" s="84"/>
      <x:c r="K6" s="84"/>
      <x:c r="L6" s="84"/>
      <x:c r="M6" s="84"/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80" t="str">
        <x:v>Procurement</x:v>
      </x:c>
      <x:c r="B7" s="80" t="str">
        <x:v>Order long-lead items</x:v>
      </x:c>
      <x:c r="C7" s="80" t="str">
        <x:v>Homeowner</x:v>
      </x:c>
      <x:c r="D7" s="91" t="n">
        <x:v>46281</x:v>
      </x:c>
      <x:c r="E7" s="91" t="n">
        <x:v>46295</x:v>
      </x:c>
      <x:c r="F7" s="80" t="str">
        <x:v>Quotes</x:v>
      </x:c>
      <x:c r="G7" s="80" t="str">
        <x:v>In Progress</x:v>
      </x:c>
      <x:c r="H7" s="95" t="n">
        <x:v>0.6</x:v>
      </x:c>
      <x:c r="I7" s="83" t="str">
        <x:v>Sample row</x:v>
      </x:c>
      <x:c r="J7" s="84"/>
      <x:c r="K7" s="84"/>
      <x:c r="L7" s="84"/>
      <x:c r="M7" s="84"/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80" t="str">
        <x:v>Construction</x:v>
      </x:c>
      <x:c r="B8" s="80" t="str">
        <x:v>Demolition</x:v>
      </x:c>
      <x:c r="C8" s="80" t="str">
        <x:v>General contractor</x:v>
      </x:c>
      <x:c r="D8" s="91" t="n">
        <x:v>46296</x:v>
      </x:c>
      <x:c r="E8" s="91" t="n">
        <x:v>46302</x:v>
      </x:c>
      <x:c r="F8" s="80" t="str">
        <x:v>Permits</x:v>
      </x:c>
      <x:c r="G8" s="80" t="str">
        <x:v>In Progress</x:v>
      </x:c>
      <x:c r="H8" s="95" t="n">
        <x:v>0.3</x:v>
      </x:c>
      <x:c r="I8" s="83" t="str">
        <x:v>Sample row</x:v>
      </x:c>
      <x:c r="J8" s="84"/>
      <x:c r="K8" s="84"/>
      <x:c r="L8" s="84"/>
      <x:c r="M8" s="84"/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80" t="str">
        <x:v>Construction</x:v>
      </x:c>
      <x:c r="B9" s="80" t="str">
        <x:v>Rough plumbing and electrical</x:v>
      </x:c>
      <x:c r="C9" s="80" t="str">
        <x:v>Trades</x:v>
      </x:c>
      <x:c r="D9" s="91" t="n">
        <x:v>46303</x:v>
      </x:c>
      <x:c r="E9" s="91" t="n">
        <x:v>46315</x:v>
      </x:c>
      <x:c r="F9" s="80" t="str">
        <x:v>Demolition</x:v>
      </x:c>
      <x:c r="G9" s="80" t="str">
        <x:v>Not Started</x:v>
      </x:c>
      <x:c r="H9" s="95" t="n">
        <x:v>0</x:v>
      </x:c>
      <x:c r="I9" s="83" t="str">
        <x:v>Sample row</x:v>
      </x:c>
      <x:c r="J9" s="84"/>
      <x:c r="K9" s="84"/>
      <x:c r="L9" s="84"/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80" t="str">
        <x:v>Construction</x:v>
      </x:c>
      <x:c r="B10" s="80" t="str">
        <x:v>Close walls and install finishes</x:v>
      </x:c>
      <x:c r="C10" s="80" t="str">
        <x:v>General contractor</x:v>
      </x:c>
      <x:c r="D10" s="91" t="n">
        <x:v>46316</x:v>
      </x:c>
      <x:c r="E10" s="91" t="n">
        <x:v>46346</x:v>
      </x:c>
      <x:c r="F10" s="80" t="str">
        <x:v>Rough inspections</x:v>
      </x:c>
      <x:c r="G10" s="80" t="str">
        <x:v>Not Started</x:v>
      </x:c>
      <x:c r="H10" s="95" t="n">
        <x:v>0</x:v>
      </x:c>
      <x:c r="I10" s="83" t="str">
        <x:v>Sample row</x:v>
      </x:c>
      <x:c r="J10" s="84"/>
      <x:c r="K10" s="84"/>
      <x:c r="L10" s="84"/>
      <x:c r="M10" s="84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80" t="str">
        <x:v>Closeout</x:v>
      </x:c>
      <x:c r="B11" s="80" t="str">
        <x:v>Final inspection</x:v>
      </x:c>
      <x:c r="C11" s="80" t="str">
        <x:v>Inspector</x:v>
      </x:c>
      <x:c r="D11" s="91" t="n">
        <x:v>46351</x:v>
      </x:c>
      <x:c r="E11" s="91" t="n">
        <x:v>46351</x:v>
      </x:c>
      <x:c r="F11" s="80" t="str">
        <x:v>Construction</x:v>
      </x:c>
      <x:c r="G11" s="80" t="str">
        <x:v>Not Started</x:v>
      </x:c>
      <x:c r="H11" s="95" t="n">
        <x:v>0</x:v>
      </x:c>
      <x:c r="I11" s="83" t="str">
        <x:v>Sample row</x:v>
      </x:c>
      <x:c r="J11" s="84"/>
      <x:c r="K11" s="84"/>
      <x:c r="L11" s="84"/>
      <x:c r="M11" s="84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80" t="str">
        <x:v>Closeout</x:v>
      </x:c>
      <x:c r="B12" s="80" t="str">
        <x:v>Punch list and handover</x:v>
      </x:c>
      <x:c r="C12" s="80" t="str">
        <x:v>Homeowner</x:v>
      </x:c>
      <x:c r="D12" s="91" t="n">
        <x:v>46352</x:v>
      </x:c>
      <x:c r="E12" s="91" t="n">
        <x:v>46361</x:v>
      </x:c>
      <x:c r="F12" s="80" t="str">
        <x:v>Final inspection</x:v>
      </x:c>
      <x:c r="G12" s="80" t="str">
        <x:v>Not Started</x:v>
      </x:c>
      <x:c r="H12" s="95" t="n">
        <x:v>0</x:v>
      </x:c>
      <x:c r="I12" s="83" t="str">
        <x:v>Sample row</x:v>
      </x:c>
      <x:c r="J12" s="84"/>
      <x:c r="K12" s="84"/>
      <x:c r="L12" s="84"/>
      <x:c r="M12" s="84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80"/>
      <x:c r="B13" s="80"/>
      <x:c r="C13" s="80"/>
      <x:c r="D13" s="91"/>
      <x:c r="E13" s="91"/>
      <x:c r="F13" s="80"/>
      <x:c r="G13" s="80"/>
      <x:c r="H13" s="95"/>
      <x:c r="I13" s="83"/>
      <x:c r="J13" s="84"/>
      <x:c r="K13" s="84"/>
      <x:c r="L13" s="84"/>
      <x:c r="M13" s="84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80"/>
      <x:c r="B14" s="80"/>
      <x:c r="C14" s="80"/>
      <x:c r="D14" s="91"/>
      <x:c r="E14" s="91"/>
      <x:c r="F14" s="80"/>
      <x:c r="G14" s="80"/>
      <x:c r="H14" s="95"/>
      <x:c r="I14" s="83"/>
      <x:c r="J14" s="84"/>
      <x:c r="K14" s="84"/>
      <x:c r="L14" s="84"/>
      <x:c r="M14" s="84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80"/>
      <x:c r="B15" s="80"/>
      <x:c r="C15" s="80"/>
      <x:c r="D15" s="91"/>
      <x:c r="E15" s="91"/>
      <x:c r="F15" s="80"/>
      <x:c r="G15" s="80"/>
      <x:c r="H15" s="95"/>
      <x:c r="I15" s="83"/>
      <x:c r="J15" s="84"/>
      <x:c r="K15" s="84"/>
      <x:c r="L15" s="84"/>
      <x:c r="M15" s="84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80"/>
      <x:c r="B16" s="80"/>
      <x:c r="C16" s="80"/>
      <x:c r="D16" s="91"/>
      <x:c r="E16" s="91"/>
      <x:c r="F16" s="80"/>
      <x:c r="G16" s="80"/>
      <x:c r="H16" s="95"/>
      <x:c r="I16" s="83"/>
      <x:c r="J16" s="84"/>
      <x:c r="K16" s="84"/>
      <x:c r="L16" s="84"/>
      <x:c r="M16" s="84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80"/>
      <x:c r="B17" s="80"/>
      <x:c r="C17" s="80"/>
      <x:c r="D17" s="91"/>
      <x:c r="E17" s="91"/>
      <x:c r="F17" s="80"/>
      <x:c r="G17" s="80"/>
      <x:c r="H17" s="95"/>
      <x:c r="I17" s="83"/>
      <x:c r="J17" s="84"/>
      <x:c r="K17" s="84"/>
      <x:c r="L17" s="84"/>
      <x:c r="M17" s="84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80"/>
      <x:c r="B18" s="80"/>
      <x:c r="C18" s="80"/>
      <x:c r="D18" s="91"/>
      <x:c r="E18" s="91"/>
      <x:c r="F18" s="80"/>
      <x:c r="G18" s="80"/>
      <x:c r="H18" s="95"/>
      <x:c r="I18" s="83"/>
      <x:c r="J18" s="84"/>
      <x:c r="K18" s="84"/>
      <x:c r="L18" s="84"/>
      <x:c r="M18" s="84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80"/>
      <x:c r="B19" s="80"/>
      <x:c r="C19" s="80"/>
      <x:c r="D19" s="91"/>
      <x:c r="E19" s="91"/>
      <x:c r="F19" s="80"/>
      <x:c r="G19" s="80"/>
      <x:c r="H19" s="95"/>
      <x:c r="I19" s="83"/>
      <x:c r="J19" s="84"/>
      <x:c r="K19" s="84"/>
      <x:c r="L19" s="84"/>
      <x:c r="M19" s="84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80"/>
      <x:c r="B20" s="80"/>
      <x:c r="C20" s="80"/>
      <x:c r="D20" s="91"/>
      <x:c r="E20" s="91"/>
      <x:c r="F20" s="80"/>
      <x:c r="G20" s="80"/>
      <x:c r="H20" s="95"/>
      <x:c r="I20" s="83"/>
      <x:c r="J20" s="84"/>
      <x:c r="K20" s="84"/>
      <x:c r="L20" s="84"/>
      <x:c r="M20" s="84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80"/>
      <x:c r="B21" s="80"/>
      <x:c r="C21" s="80"/>
      <x:c r="D21" s="91"/>
      <x:c r="E21" s="91"/>
      <x:c r="F21" s="80"/>
      <x:c r="G21" s="80"/>
      <x:c r="H21" s="95"/>
      <x:c r="I21" s="83"/>
      <x:c r="J21" s="84"/>
      <x:c r="K21" s="84"/>
      <x:c r="L21" s="84"/>
      <x:c r="M21" s="84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80"/>
      <x:c r="B22" s="80"/>
      <x:c r="C22" s="80"/>
      <x:c r="D22" s="91"/>
      <x:c r="E22" s="91"/>
      <x:c r="F22" s="80"/>
      <x:c r="G22" s="80"/>
      <x:c r="H22" s="95"/>
      <x:c r="I22" s="83"/>
      <x:c r="J22" s="84"/>
      <x:c r="K22" s="84"/>
      <x:c r="L22" s="84"/>
      <x:c r="M22" s="84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80"/>
      <x:c r="B23" s="80"/>
      <x:c r="C23" s="80"/>
      <x:c r="D23" s="91"/>
      <x:c r="E23" s="91"/>
      <x:c r="F23" s="80"/>
      <x:c r="G23" s="80"/>
      <x:c r="H23" s="95"/>
      <x:c r="I23" s="83"/>
      <x:c r="J23" s="84"/>
      <x:c r="K23" s="84"/>
      <x:c r="L23" s="84"/>
      <x:c r="M23" s="84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80"/>
      <x:c r="B24" s="80"/>
      <x:c r="C24" s="80"/>
      <x:c r="D24" s="91"/>
      <x:c r="E24" s="91"/>
      <x:c r="F24" s="80"/>
      <x:c r="G24" s="80"/>
      <x:c r="H24" s="95"/>
      <x:c r="I24" s="83"/>
      <x:c r="J24" s="84"/>
      <x:c r="K24" s="84"/>
      <x:c r="L24" s="84"/>
      <x:c r="M24" s="84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80"/>
      <x:c r="B25" s="80"/>
      <x:c r="C25" s="80"/>
      <x:c r="D25" s="91"/>
      <x:c r="E25" s="91"/>
      <x:c r="F25" s="80"/>
      <x:c r="G25" s="80"/>
      <x:c r="H25" s="95"/>
      <x:c r="I25" s="83"/>
      <x:c r="J25" s="84"/>
      <x:c r="K25" s="84"/>
      <x:c r="L25" s="84"/>
      <x:c r="M25" s="84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80"/>
      <x:c r="B26" s="80"/>
      <x:c r="C26" s="80"/>
      <x:c r="D26" s="91"/>
      <x:c r="E26" s="91"/>
      <x:c r="F26" s="80"/>
      <x:c r="G26" s="80"/>
      <x:c r="H26" s="95"/>
      <x:c r="I26" s="83"/>
      <x:c r="J26" s="84"/>
      <x:c r="K26" s="84"/>
      <x:c r="L26" s="84"/>
      <x:c r="M26" s="84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80"/>
      <x:c r="B27" s="80"/>
      <x:c r="C27" s="80"/>
      <x:c r="D27" s="91"/>
      <x:c r="E27" s="91"/>
      <x:c r="F27" s="80"/>
      <x:c r="G27" s="80"/>
      <x:c r="H27" s="95"/>
      <x:c r="I27" s="83"/>
      <x:c r="J27" s="84"/>
      <x:c r="K27" s="84"/>
      <x:c r="L27" s="84"/>
      <x:c r="M27" s="84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80"/>
      <x:c r="B28" s="80"/>
      <x:c r="C28" s="80"/>
      <x:c r="D28" s="91"/>
      <x:c r="E28" s="91"/>
      <x:c r="F28" s="80"/>
      <x:c r="G28" s="80"/>
      <x:c r="H28" s="95"/>
      <x:c r="I28" s="83"/>
      <x:c r="J28" s="84"/>
      <x:c r="K28" s="84"/>
      <x:c r="L28" s="84"/>
      <x:c r="M28" s="84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80"/>
      <x:c r="B29" s="80"/>
      <x:c r="C29" s="80"/>
      <x:c r="D29" s="91"/>
      <x:c r="E29" s="91"/>
      <x:c r="F29" s="80"/>
      <x:c r="G29" s="80"/>
      <x:c r="H29" s="95"/>
      <x:c r="I29" s="83"/>
      <x:c r="J29" s="84"/>
      <x:c r="K29" s="84"/>
      <x:c r="L29" s="84"/>
      <x:c r="M29" s="84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80"/>
      <x:c r="B30" s="80"/>
      <x:c r="C30" s="80"/>
      <x:c r="D30" s="91"/>
      <x:c r="E30" s="91"/>
      <x:c r="F30" s="80"/>
      <x:c r="G30" s="80"/>
      <x:c r="H30" s="95"/>
      <x:c r="I30" s="83"/>
      <x:c r="J30" s="84"/>
      <x:c r="K30" s="84"/>
      <x:c r="L30" s="84"/>
      <x:c r="M30" s="84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80"/>
      <x:c r="B31" s="80"/>
      <x:c r="C31" s="80"/>
      <x:c r="D31" s="91"/>
      <x:c r="E31" s="91"/>
      <x:c r="F31" s="80"/>
      <x:c r="G31" s="80"/>
      <x:c r="H31" s="95"/>
      <x:c r="I31" s="83"/>
      <x:c r="J31" s="84"/>
      <x:c r="K31" s="84"/>
      <x:c r="L31" s="84"/>
      <x:c r="M31" s="84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80"/>
      <x:c r="B32" s="80"/>
      <x:c r="C32" s="80"/>
      <x:c r="D32" s="91"/>
      <x:c r="E32" s="91"/>
      <x:c r="F32" s="80"/>
      <x:c r="G32" s="80"/>
      <x:c r="H32" s="95"/>
      <x:c r="I32" s="83"/>
      <x:c r="J32" s="84"/>
      <x:c r="K32" s="84"/>
      <x:c r="L32" s="84"/>
      <x:c r="M32" s="84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80"/>
      <x:c r="B33" s="80"/>
      <x:c r="C33" s="80"/>
      <x:c r="D33" s="91"/>
      <x:c r="E33" s="91"/>
      <x:c r="F33" s="80"/>
      <x:c r="G33" s="80"/>
      <x:c r="H33" s="95"/>
      <x:c r="I33" s="83"/>
      <x:c r="J33" s="84"/>
      <x:c r="K33" s="84"/>
      <x:c r="L33" s="84"/>
      <x:c r="M33" s="84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80"/>
      <x:c r="B34" s="80"/>
      <x:c r="C34" s="80"/>
      <x:c r="D34" s="91"/>
      <x:c r="E34" s="91"/>
      <x:c r="F34" s="80"/>
      <x:c r="G34" s="80"/>
      <x:c r="H34" s="95"/>
      <x:c r="I34" s="83"/>
      <x:c r="J34" s="84"/>
      <x:c r="K34" s="84"/>
      <x:c r="L34" s="84"/>
      <x:c r="M34" s="84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80"/>
      <x:c r="B35" s="80"/>
      <x:c r="C35" s="80"/>
      <x:c r="D35" s="91"/>
      <x:c r="E35" s="91"/>
      <x:c r="F35" s="80"/>
      <x:c r="G35" s="80"/>
      <x:c r="H35" s="95"/>
      <x:c r="I35" s="83"/>
      <x:c r="J35" s="84"/>
      <x:c r="K35" s="84"/>
      <x:c r="L35" s="84"/>
      <x:c r="M35" s="84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80"/>
      <x:c r="B36" s="80"/>
      <x:c r="C36" s="80"/>
      <x:c r="D36" s="91"/>
      <x:c r="E36" s="91"/>
      <x:c r="F36" s="80"/>
      <x:c r="G36" s="80"/>
      <x:c r="H36" s="95"/>
      <x:c r="I36" s="83"/>
      <x:c r="J36" s="84"/>
      <x:c r="K36" s="84"/>
      <x:c r="L36" s="84"/>
      <x:c r="M36" s="84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80"/>
      <x:c r="B37" s="80"/>
      <x:c r="C37" s="80"/>
      <x:c r="D37" s="91"/>
      <x:c r="E37" s="91"/>
      <x:c r="F37" s="80"/>
      <x:c r="G37" s="80"/>
      <x:c r="H37" s="95"/>
      <x:c r="I37" s="83"/>
      <x:c r="J37" s="84"/>
      <x:c r="K37" s="84"/>
      <x:c r="L37" s="84"/>
      <x:c r="M37" s="84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80"/>
      <x:c r="B38" s="80"/>
      <x:c r="C38" s="80"/>
      <x:c r="D38" s="91"/>
      <x:c r="E38" s="91"/>
      <x:c r="F38" s="80"/>
      <x:c r="G38" s="80"/>
      <x:c r="H38" s="95"/>
      <x:c r="I38" s="83"/>
      <x:c r="J38" s="84"/>
      <x:c r="K38" s="84"/>
      <x:c r="L38" s="84"/>
      <x:c r="M38" s="84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80"/>
      <x:c r="B39" s="80"/>
      <x:c r="C39" s="80"/>
      <x:c r="D39" s="91"/>
      <x:c r="E39" s="91"/>
      <x:c r="F39" s="80"/>
      <x:c r="G39" s="80"/>
      <x:c r="H39" s="95"/>
      <x:c r="I39" s="83"/>
      <x:c r="J39" s="84"/>
      <x:c r="K39" s="84"/>
      <x:c r="L39" s="84"/>
      <x:c r="M39" s="84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80"/>
      <x:c r="B40" s="80"/>
      <x:c r="C40" s="80"/>
      <x:c r="D40" s="91"/>
      <x:c r="E40" s="91"/>
      <x:c r="F40" s="80"/>
      <x:c r="G40" s="80"/>
      <x:c r="H40" s="95"/>
      <x:c r="I40" s="83"/>
      <x:c r="J40" s="84"/>
      <x:c r="K40" s="84"/>
      <x:c r="L40" s="84"/>
      <x:c r="M40" s="84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80"/>
      <x:c r="B41" s="80"/>
      <x:c r="C41" s="80"/>
      <x:c r="D41" s="91"/>
      <x:c r="E41" s="91"/>
      <x:c r="F41" s="80"/>
      <x:c r="G41" s="80"/>
      <x:c r="H41" s="95"/>
      <x:c r="I41" s="83"/>
      <x:c r="J41" s="84"/>
      <x:c r="K41" s="84"/>
      <x:c r="L41" s="84"/>
      <x:c r="M41" s="84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80"/>
      <x:c r="B42" s="80"/>
      <x:c r="C42" s="80"/>
      <x:c r="D42" s="91"/>
      <x:c r="E42" s="91"/>
      <x:c r="F42" s="80"/>
      <x:c r="G42" s="80"/>
      <x:c r="H42" s="95"/>
      <x:c r="I42" s="83"/>
      <x:c r="J42" s="84"/>
      <x:c r="K42" s="84"/>
      <x:c r="L42" s="84"/>
      <x:c r="M42" s="84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80"/>
      <x:c r="B43" s="80"/>
      <x:c r="C43" s="80"/>
      <x:c r="D43" s="91"/>
      <x:c r="E43" s="91"/>
      <x:c r="F43" s="80"/>
      <x:c r="G43" s="80"/>
      <x:c r="H43" s="95"/>
      <x:c r="I43" s="83"/>
      <x:c r="J43" s="84"/>
      <x:c r="K43" s="84"/>
      <x:c r="L43" s="84"/>
      <x:c r="M43" s="84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80"/>
      <x:c r="B44" s="80"/>
      <x:c r="C44" s="80"/>
      <x:c r="D44" s="91"/>
      <x:c r="E44" s="91"/>
      <x:c r="F44" s="80"/>
      <x:c r="G44" s="80"/>
      <x:c r="H44" s="95"/>
      <x:c r="I44" s="83"/>
      <x:c r="J44" s="84"/>
      <x:c r="K44" s="84"/>
      <x:c r="L44" s="84"/>
      <x:c r="M44" s="84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80"/>
      <x:c r="B45" s="80"/>
      <x:c r="C45" s="80"/>
      <x:c r="D45" s="91"/>
      <x:c r="E45" s="91"/>
      <x:c r="F45" s="80"/>
      <x:c r="G45" s="80"/>
      <x:c r="H45" s="95"/>
      <x:c r="I45" s="83"/>
      <x:c r="J45" s="84"/>
      <x:c r="K45" s="84"/>
      <x:c r="L45" s="84"/>
      <x:c r="M45" s="84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80"/>
      <x:c r="B46" s="80"/>
      <x:c r="C46" s="80"/>
      <x:c r="D46" s="91"/>
      <x:c r="E46" s="91"/>
      <x:c r="F46" s="80"/>
      <x:c r="G46" s="80"/>
      <x:c r="H46" s="95"/>
      <x:c r="I46" s="83"/>
      <x:c r="J46" s="84"/>
      <x:c r="K46" s="84"/>
      <x:c r="L46" s="84"/>
      <x:c r="M46" s="84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80"/>
      <x:c r="B47" s="80"/>
      <x:c r="C47" s="80"/>
      <x:c r="D47" s="91"/>
      <x:c r="E47" s="91"/>
      <x:c r="F47" s="80"/>
      <x:c r="G47" s="80"/>
      <x:c r="H47" s="95"/>
      <x:c r="I47" s="83"/>
      <x:c r="J47" s="84"/>
      <x:c r="K47" s="84"/>
      <x:c r="L47" s="84"/>
      <x:c r="M47" s="84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80"/>
      <x:c r="B48" s="80"/>
      <x:c r="C48" s="80"/>
      <x:c r="D48" s="91"/>
      <x:c r="E48" s="91"/>
      <x:c r="F48" s="80"/>
      <x:c r="G48" s="80"/>
      <x:c r="H48" s="95"/>
      <x:c r="I48" s="83"/>
      <x:c r="J48" s="84"/>
      <x:c r="K48" s="84"/>
      <x:c r="L48" s="84"/>
      <x:c r="M48" s="84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80"/>
      <x:c r="B49" s="80"/>
      <x:c r="C49" s="80"/>
      <x:c r="D49" s="91"/>
      <x:c r="E49" s="91"/>
      <x:c r="F49" s="80"/>
      <x:c r="G49" s="80"/>
      <x:c r="H49" s="95"/>
      <x:c r="I49" s="83"/>
      <x:c r="J49" s="84"/>
      <x:c r="K49" s="84"/>
      <x:c r="L49" s="84"/>
      <x:c r="M49" s="84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80"/>
      <x:c r="B50" s="80"/>
      <x:c r="C50" s="80"/>
      <x:c r="D50" s="91"/>
      <x:c r="E50" s="91"/>
      <x:c r="F50" s="80"/>
      <x:c r="G50" s="80"/>
      <x:c r="H50" s="95"/>
      <x:c r="I50" s="83"/>
      <x:c r="J50" s="84"/>
      <x:c r="K50" s="84"/>
      <x:c r="L50" s="84"/>
      <x:c r="M50" s="84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80"/>
      <x:c r="B51" s="80"/>
      <x:c r="C51" s="80"/>
      <x:c r="D51" s="91"/>
      <x:c r="E51" s="91"/>
      <x:c r="F51" s="80"/>
      <x:c r="G51" s="80"/>
      <x:c r="H51" s="95"/>
      <x:c r="I51" s="83"/>
      <x:c r="J51" s="84"/>
      <x:c r="K51" s="84"/>
      <x:c r="L51" s="84"/>
      <x:c r="M51" s="84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80"/>
      <x:c r="B52" s="80"/>
      <x:c r="C52" s="80"/>
      <x:c r="D52" s="91"/>
      <x:c r="E52" s="91"/>
      <x:c r="F52" s="80"/>
      <x:c r="G52" s="80"/>
      <x:c r="H52" s="95"/>
      <x:c r="I52" s="83"/>
      <x:c r="J52" s="84"/>
      <x:c r="K52" s="84"/>
      <x:c r="L52" s="84"/>
      <x:c r="M52" s="84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80"/>
      <x:c r="B53" s="80"/>
      <x:c r="C53" s="80"/>
      <x:c r="D53" s="91"/>
      <x:c r="E53" s="91"/>
      <x:c r="F53" s="80"/>
      <x:c r="G53" s="80"/>
      <x:c r="H53" s="95"/>
      <x:c r="I53" s="83"/>
      <x:c r="J53" s="84"/>
      <x:c r="K53" s="84"/>
      <x:c r="L53" s="84"/>
      <x:c r="M53" s="84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80"/>
      <x:c r="B54" s="80"/>
      <x:c r="C54" s="80"/>
      <x:c r="D54" s="91"/>
      <x:c r="E54" s="91"/>
      <x:c r="F54" s="80"/>
      <x:c r="G54" s="80"/>
      <x:c r="H54" s="95"/>
      <x:c r="I54" s="83"/>
      <x:c r="J54" s="84"/>
      <x:c r="K54" s="84"/>
      <x:c r="L54" s="84"/>
      <x:c r="M54" s="84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80"/>
      <x:c r="B55" s="80"/>
      <x:c r="C55" s="80"/>
      <x:c r="D55" s="91"/>
      <x:c r="E55" s="91"/>
      <x:c r="F55" s="80"/>
      <x:c r="G55" s="80"/>
      <x:c r="H55" s="95"/>
      <x:c r="I55" s="83"/>
      <x:c r="J55" s="84"/>
      <x:c r="K55" s="84"/>
      <x:c r="L55" s="84"/>
      <x:c r="M55" s="84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80"/>
      <x:c r="B56" s="80"/>
      <x:c r="C56" s="80"/>
      <x:c r="D56" s="91"/>
      <x:c r="E56" s="91"/>
      <x:c r="F56" s="80"/>
      <x:c r="G56" s="80"/>
      <x:c r="H56" s="95"/>
      <x:c r="I56" s="83"/>
      <x:c r="J56" s="84"/>
      <x:c r="K56" s="84"/>
      <x:c r="L56" s="84"/>
      <x:c r="M56" s="84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80"/>
      <x:c r="B57" s="80"/>
      <x:c r="C57" s="80"/>
      <x:c r="D57" s="91"/>
      <x:c r="E57" s="91"/>
      <x:c r="F57" s="80"/>
      <x:c r="G57" s="80"/>
      <x:c r="H57" s="95"/>
      <x:c r="I57" s="83"/>
      <x:c r="J57" s="84"/>
      <x:c r="K57" s="84"/>
      <x:c r="L57" s="84"/>
      <x:c r="M57" s="84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80"/>
      <x:c r="B58" s="80"/>
      <x:c r="C58" s="80"/>
      <x:c r="D58" s="91"/>
      <x:c r="E58" s="91"/>
      <x:c r="F58" s="80"/>
      <x:c r="G58" s="80"/>
      <x:c r="H58" s="95"/>
      <x:c r="I58" s="83"/>
      <x:c r="J58" s="84"/>
      <x:c r="K58" s="84"/>
      <x:c r="L58" s="84"/>
      <x:c r="M58" s="84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80"/>
      <x:c r="B59" s="80"/>
      <x:c r="C59" s="80"/>
      <x:c r="D59" s="91"/>
      <x:c r="E59" s="91"/>
      <x:c r="F59" s="80"/>
      <x:c r="G59" s="80"/>
      <x:c r="H59" s="95"/>
      <x:c r="I59" s="83"/>
      <x:c r="J59" s="84"/>
      <x:c r="K59" s="84"/>
      <x:c r="L59" s="84"/>
      <x:c r="M59" s="84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80"/>
      <x:c r="B60" s="80"/>
      <x:c r="C60" s="80"/>
      <x:c r="D60" s="91"/>
      <x:c r="E60" s="91"/>
      <x:c r="F60" s="80"/>
      <x:c r="G60" s="80"/>
      <x:c r="H60" s="95"/>
      <x:c r="I60" s="83"/>
      <x:c r="J60" s="84"/>
      <x:c r="K60" s="84"/>
      <x:c r="L60" s="84"/>
      <x:c r="M60" s="84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80"/>
      <x:c r="B61" s="80"/>
      <x:c r="C61" s="80"/>
      <x:c r="D61" s="91"/>
      <x:c r="E61" s="91"/>
      <x:c r="F61" s="80"/>
      <x:c r="G61" s="80"/>
      <x:c r="H61" s="95"/>
      <x:c r="I61" s="83"/>
      <x:c r="J61" s="84"/>
      <x:c r="K61" s="84"/>
      <x:c r="L61" s="84"/>
      <x:c r="M61" s="84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80"/>
      <x:c r="B62" s="80"/>
      <x:c r="C62" s="80"/>
      <x:c r="D62" s="91"/>
      <x:c r="E62" s="91"/>
      <x:c r="F62" s="80"/>
      <x:c r="G62" s="80"/>
      <x:c r="H62" s="95"/>
      <x:c r="I62" s="83"/>
      <x:c r="J62" s="84"/>
      <x:c r="K62" s="84"/>
      <x:c r="L62" s="84"/>
      <x:c r="M62" s="84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80"/>
      <x:c r="B63" s="80"/>
      <x:c r="C63" s="80"/>
      <x:c r="D63" s="91"/>
      <x:c r="E63" s="91"/>
      <x:c r="F63" s="80"/>
      <x:c r="G63" s="80"/>
      <x:c r="H63" s="95"/>
      <x:c r="I63" s="83"/>
      <x:c r="J63" s="84"/>
      <x:c r="K63" s="84"/>
      <x:c r="L63" s="84"/>
      <x:c r="M63" s="84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80"/>
      <x:c r="B64" s="80"/>
      <x:c r="C64" s="80"/>
      <x:c r="D64" s="91"/>
      <x:c r="E64" s="91"/>
      <x:c r="F64" s="80"/>
      <x:c r="G64" s="80"/>
      <x:c r="H64" s="95"/>
      <x:c r="I64" s="83"/>
      <x:c r="J64" s="84"/>
      <x:c r="K64" s="84"/>
      <x:c r="L64" s="84"/>
      <x:c r="M64" s="84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80"/>
      <x:c r="B65" s="80"/>
      <x:c r="C65" s="80"/>
      <x:c r="D65" s="91"/>
      <x:c r="E65" s="91"/>
      <x:c r="F65" s="80"/>
      <x:c r="G65" s="80"/>
      <x:c r="H65" s="95"/>
      <x:c r="I65" s="83"/>
      <x:c r="J65" s="84"/>
      <x:c r="K65" s="84"/>
      <x:c r="L65" s="84"/>
      <x:c r="M65" s="84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80"/>
      <x:c r="B66" s="80"/>
      <x:c r="C66" s="80"/>
      <x:c r="D66" s="91"/>
      <x:c r="E66" s="91"/>
      <x:c r="F66" s="80"/>
      <x:c r="G66" s="80"/>
      <x:c r="H66" s="95"/>
      <x:c r="I66" s="83"/>
      <x:c r="J66" s="84"/>
      <x:c r="K66" s="84"/>
      <x:c r="L66" s="84"/>
      <x:c r="M66" s="84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80"/>
      <x:c r="B67" s="80"/>
      <x:c r="C67" s="80"/>
      <x:c r="D67" s="91"/>
      <x:c r="E67" s="91"/>
      <x:c r="F67" s="80"/>
      <x:c r="G67" s="80"/>
      <x:c r="H67" s="95"/>
      <x:c r="I67" s="83"/>
      <x:c r="J67" s="84"/>
      <x:c r="K67" s="84"/>
      <x:c r="L67" s="84"/>
      <x:c r="M67" s="84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80"/>
      <x:c r="B68" s="80"/>
      <x:c r="C68" s="80"/>
      <x:c r="D68" s="91"/>
      <x:c r="E68" s="91"/>
      <x:c r="F68" s="80"/>
      <x:c r="G68" s="80"/>
      <x:c r="H68" s="95"/>
      <x:c r="I68" s="83"/>
      <x:c r="J68" s="84"/>
      <x:c r="K68" s="84"/>
      <x:c r="L68" s="84"/>
      <x:c r="M68" s="84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80"/>
      <x:c r="B69" s="80"/>
      <x:c r="C69" s="80"/>
      <x:c r="D69" s="91"/>
      <x:c r="E69" s="91"/>
      <x:c r="F69" s="80"/>
      <x:c r="G69" s="80"/>
      <x:c r="H69" s="95"/>
      <x:c r="I69" s="83"/>
      <x:c r="J69" s="84"/>
      <x:c r="K69" s="84"/>
      <x:c r="L69" s="84"/>
      <x:c r="M69" s="84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80"/>
      <x:c r="B70" s="80"/>
      <x:c r="C70" s="80"/>
      <x:c r="D70" s="91"/>
      <x:c r="E70" s="91"/>
      <x:c r="F70" s="80"/>
      <x:c r="G70" s="80"/>
      <x:c r="H70" s="95"/>
      <x:c r="I70" s="83"/>
      <x:c r="J70" s="84"/>
      <x:c r="K70" s="84"/>
      <x:c r="L70" s="84"/>
      <x:c r="M70" s="84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80"/>
      <x:c r="B71" s="80"/>
      <x:c r="C71" s="80"/>
      <x:c r="D71" s="91"/>
      <x:c r="E71" s="91"/>
      <x:c r="F71" s="80"/>
      <x:c r="G71" s="80"/>
      <x:c r="H71" s="95"/>
      <x:c r="I71" s="83"/>
      <x:c r="J71" s="84"/>
      <x:c r="K71" s="84"/>
      <x:c r="L71" s="84"/>
      <x:c r="M71" s="84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80"/>
      <x:c r="B72" s="80"/>
      <x:c r="C72" s="80"/>
      <x:c r="D72" s="91"/>
      <x:c r="E72" s="91"/>
      <x:c r="F72" s="80"/>
      <x:c r="G72" s="80"/>
      <x:c r="H72" s="95"/>
      <x:c r="I72" s="83"/>
      <x:c r="J72" s="84"/>
      <x:c r="K72" s="84"/>
      <x:c r="L72" s="84"/>
      <x:c r="M72" s="84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80"/>
      <x:c r="B73" s="80"/>
      <x:c r="C73" s="80"/>
      <x:c r="D73" s="91"/>
      <x:c r="E73" s="91"/>
      <x:c r="F73" s="80"/>
      <x:c r="G73" s="80"/>
      <x:c r="H73" s="95"/>
      <x:c r="I73" s="83"/>
      <x:c r="J73" s="84"/>
      <x:c r="K73" s="84"/>
      <x:c r="L73" s="84"/>
      <x:c r="M73" s="84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80"/>
      <x:c r="B74" s="80"/>
      <x:c r="C74" s="80"/>
      <x:c r="D74" s="91"/>
      <x:c r="E74" s="91"/>
      <x:c r="F74" s="80"/>
      <x:c r="G74" s="80"/>
      <x:c r="H74" s="95"/>
      <x:c r="I74" s="83"/>
      <x:c r="J74" s="84"/>
      <x:c r="K74" s="84"/>
      <x:c r="L74" s="84"/>
      <x:c r="M74" s="84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80"/>
      <x:c r="B75" s="80"/>
      <x:c r="C75" s="80"/>
      <x:c r="D75" s="91"/>
      <x:c r="E75" s="91"/>
      <x:c r="F75" s="80"/>
      <x:c r="G75" s="80"/>
      <x:c r="H75" s="95"/>
      <x:c r="I75" s="83"/>
      <x:c r="J75" s="84"/>
      <x:c r="K75" s="84"/>
      <x:c r="L75" s="84"/>
      <x:c r="M75" s="84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80"/>
      <x:c r="B76" s="80"/>
      <x:c r="C76" s="80"/>
      <x:c r="D76" s="91"/>
      <x:c r="E76" s="91"/>
      <x:c r="F76" s="80"/>
      <x:c r="G76" s="80"/>
      <x:c r="H76" s="95"/>
      <x:c r="I76" s="83"/>
      <x:c r="J76" s="84"/>
      <x:c r="K76" s="84"/>
      <x:c r="L76" s="84"/>
      <x:c r="M76" s="84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80"/>
      <x:c r="B77" s="80"/>
      <x:c r="C77" s="80"/>
      <x:c r="D77" s="91"/>
      <x:c r="E77" s="91"/>
      <x:c r="F77" s="80"/>
      <x:c r="G77" s="80"/>
      <x:c r="H77" s="95"/>
      <x:c r="I77" s="83"/>
      <x:c r="J77" s="84"/>
      <x:c r="K77" s="84"/>
      <x:c r="L77" s="84"/>
      <x:c r="M77" s="84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80"/>
      <x:c r="B78" s="80"/>
      <x:c r="C78" s="80"/>
      <x:c r="D78" s="91"/>
      <x:c r="E78" s="91"/>
      <x:c r="F78" s="80"/>
      <x:c r="G78" s="80"/>
      <x:c r="H78" s="95"/>
      <x:c r="I78" s="83"/>
      <x:c r="J78" s="84"/>
      <x:c r="K78" s="84"/>
      <x:c r="L78" s="84"/>
      <x:c r="M78" s="84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80"/>
      <x:c r="B79" s="80"/>
      <x:c r="C79" s="80"/>
      <x:c r="D79" s="91"/>
      <x:c r="E79" s="91"/>
      <x:c r="F79" s="80"/>
      <x:c r="G79" s="80"/>
      <x:c r="H79" s="95"/>
      <x:c r="I79" s="83"/>
      <x:c r="J79" s="84"/>
      <x:c r="K79" s="84"/>
      <x:c r="L79" s="84"/>
      <x:c r="M79" s="84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80"/>
      <x:c r="B80" s="80"/>
      <x:c r="C80" s="80"/>
      <x:c r="D80" s="91"/>
      <x:c r="E80" s="91"/>
      <x:c r="F80" s="80"/>
      <x:c r="G80" s="80"/>
      <x:c r="H80" s="95"/>
      <x:c r="I80" s="83"/>
      <x:c r="J80" s="84"/>
      <x:c r="K80" s="84"/>
      <x:c r="L80" s="84"/>
      <x:c r="M80" s="84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80"/>
      <x:c r="B81" s="80"/>
      <x:c r="C81" s="80"/>
      <x:c r="D81" s="91"/>
      <x:c r="E81" s="91"/>
      <x:c r="F81" s="80"/>
      <x:c r="G81" s="80"/>
      <x:c r="H81" s="95"/>
      <x:c r="I81" s="83"/>
      <x:c r="J81" s="84"/>
      <x:c r="K81" s="84"/>
      <x:c r="L81" s="84"/>
      <x:c r="M81" s="84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80"/>
      <x:c r="B82" s="80"/>
      <x:c r="C82" s="80"/>
      <x:c r="D82" s="91"/>
      <x:c r="E82" s="91"/>
      <x:c r="F82" s="80"/>
      <x:c r="G82" s="80"/>
      <x:c r="H82" s="95"/>
      <x:c r="I82" s="83"/>
      <x:c r="J82" s="84"/>
      <x:c r="K82" s="84"/>
      <x:c r="L82" s="84"/>
      <x:c r="M82" s="84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80"/>
      <x:c r="B83" s="80"/>
      <x:c r="C83" s="80"/>
      <x:c r="D83" s="91"/>
      <x:c r="E83" s="91"/>
      <x:c r="F83" s="80"/>
      <x:c r="G83" s="80"/>
      <x:c r="H83" s="95"/>
      <x:c r="I83" s="83"/>
      <x:c r="J83" s="84"/>
      <x:c r="K83" s="84"/>
      <x:c r="L83" s="84"/>
      <x:c r="M83" s="84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80"/>
      <x:c r="B84" s="80"/>
      <x:c r="C84" s="80"/>
      <x:c r="D84" s="91"/>
      <x:c r="E84" s="91"/>
      <x:c r="F84" s="80"/>
      <x:c r="G84" s="80"/>
      <x:c r="H84" s="95"/>
      <x:c r="I84" s="83"/>
      <x:c r="J84" s="84"/>
      <x:c r="K84" s="84"/>
      <x:c r="L84" s="84"/>
      <x:c r="M84" s="84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80"/>
      <x:c r="B85" s="80"/>
      <x:c r="C85" s="80"/>
      <x:c r="D85" s="91"/>
      <x:c r="E85" s="91"/>
      <x:c r="F85" s="80"/>
      <x:c r="G85" s="80"/>
      <x:c r="H85" s="95"/>
      <x:c r="I85" s="83"/>
      <x:c r="J85" s="84"/>
      <x:c r="K85" s="84"/>
      <x:c r="L85" s="84"/>
      <x:c r="M85" s="84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80"/>
      <x:c r="B86" s="80"/>
      <x:c r="C86" s="80"/>
      <x:c r="D86" s="91"/>
      <x:c r="E86" s="91"/>
      <x:c r="F86" s="80"/>
      <x:c r="G86" s="80"/>
      <x:c r="H86" s="95"/>
      <x:c r="I86" s="83"/>
      <x:c r="J86" s="84"/>
      <x:c r="K86" s="84"/>
      <x:c r="L86" s="84"/>
      <x:c r="M86" s="84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80"/>
      <x:c r="B87" s="80"/>
      <x:c r="C87" s="80"/>
      <x:c r="D87" s="91"/>
      <x:c r="E87" s="91"/>
      <x:c r="F87" s="80"/>
      <x:c r="G87" s="80"/>
      <x:c r="H87" s="95"/>
      <x:c r="I87" s="83"/>
      <x:c r="J87" s="84"/>
      <x:c r="K87" s="84"/>
      <x:c r="L87" s="84"/>
      <x:c r="M87" s="84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80"/>
      <x:c r="B88" s="80"/>
      <x:c r="C88" s="80"/>
      <x:c r="D88" s="91"/>
      <x:c r="E88" s="91"/>
      <x:c r="F88" s="80"/>
      <x:c r="G88" s="80"/>
      <x:c r="H88" s="95"/>
      <x:c r="I88" s="83"/>
      <x:c r="J88" s="84"/>
      <x:c r="K88" s="84"/>
      <x:c r="L88" s="84"/>
      <x:c r="M88" s="84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80"/>
      <x:c r="B89" s="80"/>
      <x:c r="C89" s="80"/>
      <x:c r="D89" s="91"/>
      <x:c r="E89" s="91"/>
      <x:c r="F89" s="80"/>
      <x:c r="G89" s="80"/>
      <x:c r="H89" s="95"/>
      <x:c r="I89" s="83"/>
      <x:c r="J89" s="84"/>
      <x:c r="K89" s="84"/>
      <x:c r="L89" s="84"/>
      <x:c r="M89" s="84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80"/>
      <x:c r="B90" s="80"/>
      <x:c r="C90" s="80"/>
      <x:c r="D90" s="91"/>
      <x:c r="E90" s="91"/>
      <x:c r="F90" s="80"/>
      <x:c r="G90" s="80"/>
      <x:c r="H90" s="95"/>
      <x:c r="I90" s="83"/>
      <x:c r="J90" s="84"/>
      <x:c r="K90" s="84"/>
      <x:c r="L90" s="84"/>
      <x:c r="M90" s="84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80"/>
      <x:c r="B91" s="80"/>
      <x:c r="C91" s="80"/>
      <x:c r="D91" s="91"/>
      <x:c r="E91" s="91"/>
      <x:c r="F91" s="80"/>
      <x:c r="G91" s="80"/>
      <x:c r="H91" s="95"/>
      <x:c r="I91" s="83"/>
      <x:c r="J91" s="84"/>
      <x:c r="K91" s="84"/>
      <x:c r="L91" s="84"/>
      <x:c r="M91" s="84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80"/>
      <x:c r="B92" s="80"/>
      <x:c r="C92" s="80"/>
      <x:c r="D92" s="91"/>
      <x:c r="E92" s="91"/>
      <x:c r="F92" s="80"/>
      <x:c r="G92" s="80"/>
      <x:c r="H92" s="95"/>
      <x:c r="I92" s="83"/>
      <x:c r="J92" s="84"/>
      <x:c r="K92" s="84"/>
      <x:c r="L92" s="84"/>
      <x:c r="M92" s="84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80"/>
      <x:c r="B93" s="80"/>
      <x:c r="C93" s="80"/>
      <x:c r="D93" s="91"/>
      <x:c r="E93" s="91"/>
      <x:c r="F93" s="80"/>
      <x:c r="G93" s="80"/>
      <x:c r="H93" s="95"/>
      <x:c r="I93" s="83"/>
      <x:c r="J93" s="84"/>
      <x:c r="K93" s="84"/>
      <x:c r="L93" s="84"/>
      <x:c r="M93" s="84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80"/>
      <x:c r="B94" s="80"/>
      <x:c r="C94" s="80"/>
      <x:c r="D94" s="91"/>
      <x:c r="E94" s="91"/>
      <x:c r="F94" s="80"/>
      <x:c r="G94" s="80"/>
      <x:c r="H94" s="95"/>
      <x:c r="I94" s="83"/>
      <x:c r="J94" s="84"/>
      <x:c r="K94" s="84"/>
      <x:c r="L94" s="84"/>
      <x:c r="M94" s="84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80"/>
      <x:c r="B95" s="80"/>
      <x:c r="C95" s="80"/>
      <x:c r="D95" s="91"/>
      <x:c r="E95" s="91"/>
      <x:c r="F95" s="80"/>
      <x:c r="G95" s="80"/>
      <x:c r="H95" s="95"/>
      <x:c r="I95" s="83"/>
      <x:c r="J95" s="84"/>
      <x:c r="K95" s="84"/>
      <x:c r="L95" s="84"/>
      <x:c r="M95" s="84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80"/>
      <x:c r="B96" s="80"/>
      <x:c r="C96" s="80"/>
      <x:c r="D96" s="91"/>
      <x:c r="E96" s="91"/>
      <x:c r="F96" s="80"/>
      <x:c r="G96" s="80"/>
      <x:c r="H96" s="95"/>
      <x:c r="I96" s="83"/>
      <x:c r="J96" s="84"/>
      <x:c r="K96" s="84"/>
      <x:c r="L96" s="84"/>
      <x:c r="M96" s="84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80"/>
      <x:c r="B97" s="80"/>
      <x:c r="C97" s="80"/>
      <x:c r="D97" s="91"/>
      <x:c r="E97" s="91"/>
      <x:c r="F97" s="80"/>
      <x:c r="G97" s="80"/>
      <x:c r="H97" s="95"/>
      <x:c r="I97" s="83"/>
      <x:c r="J97" s="84"/>
      <x:c r="K97" s="84"/>
      <x:c r="L97" s="84"/>
      <x:c r="M97" s="84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80"/>
      <x:c r="B98" s="80"/>
      <x:c r="C98" s="80"/>
      <x:c r="D98" s="91"/>
      <x:c r="E98" s="91"/>
      <x:c r="F98" s="80"/>
      <x:c r="G98" s="80"/>
      <x:c r="H98" s="95"/>
      <x:c r="I98" s="83"/>
      <x:c r="J98" s="84"/>
      <x:c r="K98" s="84"/>
      <x:c r="L98" s="84"/>
      <x:c r="M98" s="84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80"/>
      <x:c r="B99" s="80"/>
      <x:c r="C99" s="80"/>
      <x:c r="D99" s="91"/>
      <x:c r="E99" s="91"/>
      <x:c r="F99" s="80"/>
      <x:c r="G99" s="80"/>
      <x:c r="H99" s="95"/>
      <x:c r="I99" s="83"/>
      <x:c r="J99" s="84"/>
      <x:c r="K99" s="84"/>
      <x:c r="L99" s="84"/>
      <x:c r="M99" s="84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80"/>
      <x:c r="B100" s="80"/>
      <x:c r="C100" s="80"/>
      <x:c r="D100" s="91"/>
      <x:c r="E100" s="91"/>
      <x:c r="F100" s="80"/>
      <x:c r="G100" s="80"/>
      <x:c r="H100" s="95"/>
      <x:c r="I100" s="83"/>
      <x:c r="J100" s="84"/>
      <x:c r="K100" s="84"/>
      <x:c r="L100" s="84"/>
      <x:c r="M100" s="84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80"/>
      <x:c r="B101" s="80"/>
      <x:c r="C101" s="80"/>
      <x:c r="D101" s="91"/>
      <x:c r="E101" s="91"/>
      <x:c r="F101" s="80"/>
      <x:c r="G101" s="80"/>
      <x:c r="H101" s="95"/>
      <x:c r="I101" s="83"/>
      <x:c r="J101" s="84"/>
      <x:c r="K101" s="84"/>
      <x:c r="L101" s="84"/>
      <x:c r="M101" s="84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80"/>
      <x:c r="B102" s="80"/>
      <x:c r="C102" s="80"/>
      <x:c r="D102" s="91"/>
      <x:c r="E102" s="91"/>
      <x:c r="F102" s="80"/>
      <x:c r="G102" s="80"/>
      <x:c r="H102" s="95"/>
      <x:c r="I102" s="83"/>
      <x:c r="J102" s="84"/>
      <x:c r="K102" s="84"/>
      <x:c r="L102" s="84"/>
      <x:c r="M102" s="84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80"/>
      <x:c r="B103" s="80"/>
      <x:c r="C103" s="80"/>
      <x:c r="D103" s="91"/>
      <x:c r="E103" s="91"/>
      <x:c r="F103" s="80"/>
      <x:c r="G103" s="80"/>
      <x:c r="H103" s="95"/>
      <x:c r="I103" s="83"/>
      <x:c r="J103" s="84"/>
      <x:c r="K103" s="84"/>
      <x:c r="L103" s="84"/>
      <x:c r="M103" s="84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85"/>
      <x:c r="B104" s="85"/>
      <x:c r="C104" s="85"/>
      <x:c r="D104" s="92"/>
      <x:c r="E104" s="92"/>
      <x:c r="F104" s="85"/>
      <x:c r="G104" s="85"/>
      <x:c r="H104" s="96"/>
      <x:c r="I104" s="88"/>
      <x:c r="J104" s="84"/>
      <x:c r="K104" s="84"/>
      <x:c r="L104" s="84"/>
      <x:c r="M104" s="84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I2"/>
  </x:mergeCells>
  <x:conditionalFormatting sqref="G5:G104">
    <x:cfRule type="containsText" dxfId="10" priority="1" operator="containsText" text="Blocked"/>
    <x:cfRule type="containsText" dxfId="11" priority="2" operator="containsText" text="Complete"/>
  </x:conditionalFormatting>
  <x:dataValidations count="1">
    <x:dataValidation type="list" sqref="G5:G104">
      <x:formula1>"Not Started,In Progress,Blocked,Complete,Cancelled"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6" hidden="0" customWidth="1"/>
    <x:col min="2" max="2" width="23" hidden="0" customWidth="1"/>
    <x:col min="3" max="3" width="31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1" hidden="0" customWidth="1"/>
    <x:col min="10" max="10" width="16" hidden="0" customWidth="1"/>
    <x:col min="11" max="11" width="16" hidden="0" customWidth="1"/>
    <x:col min="12" max="12" width="16" hidden="0" customWidth="1"/>
    <x:col min="13" max="13" width="27" hidden="0" customWidth="1"/>
  </x:cols>
  <x:sheetData>
    <x:row r="1" ht="24" customHeight="1">
      <x:c r="A1" s="3" t="str">
        <x:v>Selections and orders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Track finishes, fixtures, appliances, and long-lead items from selection through delivery.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Room</x:v>
      </x:c>
      <x:c r="B4" s="58" t="str">
        <x:v>Item</x:v>
      </x:c>
      <x:c r="C4" s="58" t="str">
        <x:v>Specification / model</x:v>
      </x:c>
      <x:c r="D4" s="58" t="str">
        <x:v>Vendor</x:v>
      </x:c>
      <x:c r="E4" s="58" t="str">
        <x:v>List price</x:v>
      </x:c>
      <x:c r="F4" s="58" t="str">
        <x:v>Discount</x:v>
      </x:c>
      <x:c r="G4" s="58" t="str">
        <x:v>Tax</x:v>
      </x:c>
      <x:c r="H4" s="58" t="str">
        <x:v>Total</x:v>
      </x:c>
      <x:c r="I4" s="58" t="str">
        <x:v>Ordered</x:v>
      </x:c>
      <x:c r="J4" s="58" t="str">
        <x:v>Order date</x:v>
      </x:c>
      <x:c r="K4" s="58" t="str">
        <x:v>Expected delivery</x:v>
      </x:c>
      <x:c r="L4" s="58" t="str">
        <x:v>Status</x:v>
      </x:c>
      <x:c r="M4" s="58" t="str">
        <x:v>Notes</x:v>
      </x:c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80" t="str">
        <x:v>Kitchen</x:v>
      </x:c>
      <x:c r="B5" s="80" t="str">
        <x:v>Cabinet hardware</x:v>
      </x:c>
      <x:c r="C5" s="80" t="str">
        <x:v>Sample brushed nickel pull</x:v>
      </x:c>
      <x:c r="D5" s="80" t="str">
        <x:v>Sample Supply</x:v>
      </x:c>
      <x:c r="E5" s="81" t="n">
        <x:v>720</x:v>
      </x:c>
      <x:c r="F5" s="81" t="n">
        <x:v>72</x:v>
      </x:c>
      <x:c r="G5" s="81" t="n">
        <x:v>84.24</x:v>
      </x:c>
      <x:c r="H5" s="82" t="n">
        <x:f>E5-F5+G5</x:f>
        <x:v>732.24</x:v>
      </x:c>
      <x:c r="I5" s="80" t="str">
        <x:v>Yes</x:v>
      </x:c>
      <x:c r="J5" s="91" t="n">
        <x:v>46285</x:v>
      </x:c>
      <x:c r="K5" s="91" t="n">
        <x:v>46305</x:v>
      </x:c>
      <x:c r="L5" s="80" t="str">
        <x:v>Delivered</x:v>
      </x:c>
      <x:c r="M5" s="83" t="str">
        <x:v>Sample row</x:v>
      </x:c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80" t="str">
        <x:v>Kitchen</x:v>
      </x:c>
      <x:c r="B6" s="80" t="str">
        <x:v>Range</x:v>
      </x:c>
      <x:c r="C6" s="80" t="str">
        <x:v>Sample 30-inch induction</x:v>
      </x:c>
      <x:c r="D6" s="80" t="str">
        <x:v>Sample Appliance</x:v>
      </x:c>
      <x:c r="E6" s="81" t="n">
        <x:v>3200</x:v>
      </x:c>
      <x:c r="F6" s="81" t="n">
        <x:v>300</x:v>
      </x:c>
      <x:c r="G6" s="81" t="n">
        <x:v>377</x:v>
      </x:c>
      <x:c r="H6" s="82" t="n">
        <x:f>E6-F6+G6</x:f>
        <x:v>3277</x:v>
      </x:c>
      <x:c r="I6" s="80" t="str">
        <x:v>Yes</x:v>
      </x:c>
      <x:c r="J6" s="91" t="n">
        <x:v>46287</x:v>
      </x:c>
      <x:c r="K6" s="91" t="n">
        <x:v>46327</x:v>
      </x:c>
      <x:c r="L6" s="80" t="str">
        <x:v>Ordered</x:v>
      </x:c>
      <x:c r="M6" s="83" t="str">
        <x:v>Sample row</x:v>
      </x:c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80" t="str">
        <x:v>Bathroom</x:v>
      </x:c>
      <x:c r="B7" s="80" t="str">
        <x:v>Floor tile</x:v>
      </x:c>
      <x:c r="C7" s="80" t="str">
        <x:v>Sample porcelain 24x24</x:v>
      </x:c>
      <x:c r="D7" s="80" t="str">
        <x:v>Sample Tile</x:v>
      </x:c>
      <x:c r="E7" s="81" t="n">
        <x:v>1800</x:v>
      </x:c>
      <x:c r="F7" s="81" t="n">
        <x:v>100</x:v>
      </x:c>
      <x:c r="G7" s="81" t="n">
        <x:v>221</x:v>
      </x:c>
      <x:c r="H7" s="82" t="n">
        <x:f>E7-F7+G7</x:f>
        <x:v>1921</x:v>
      </x:c>
      <x:c r="I7" s="80" t="str">
        <x:v>No</x:v>
      </x:c>
      <x:c r="J7" s="91"/>
      <x:c r="K7" s="91"/>
      <x:c r="L7" s="80" t="str">
        <x:v>Selected</x:v>
      </x:c>
      <x:c r="M7" s="83" t="str">
        <x:v>Sample row</x:v>
      </x:c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80" t="str">
        <x:v>Bathroom</x:v>
      </x:c>
      <x:c r="B8" s="80" t="str">
        <x:v>Vanity</x:v>
      </x:c>
      <x:c r="C8" s="80" t="str">
        <x:v>Sample 48-inch walnut</x:v>
      </x:c>
      <x:c r="D8" s="80" t="str">
        <x:v>Sample Bath</x:v>
      </x:c>
      <x:c r="E8" s="81" t="n">
        <x:v>2400</x:v>
      </x:c>
      <x:c r="F8" s="81" t="n">
        <x:v>240</x:v>
      </x:c>
      <x:c r="G8" s="81" t="n">
        <x:v>280.8</x:v>
      </x:c>
      <x:c r="H8" s="82" t="n">
        <x:f>E8-F8+G8</x:f>
        <x:v>2440.8</x:v>
      </x:c>
      <x:c r="I8" s="80" t="str">
        <x:v>Yes</x:v>
      </x:c>
      <x:c r="J8" s="91" t="n">
        <x:v>46290</x:v>
      </x:c>
      <x:c r="K8" s="91" t="n">
        <x:v>46325</x:v>
      </x:c>
      <x:c r="L8" s="80" t="str">
        <x:v>Ordered</x:v>
      </x:c>
      <x:c r="M8" s="83" t="str">
        <x:v>Sample row</x:v>
      </x:c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80" t="str">
        <x:v>Whole home</x:v>
      </x:c>
      <x:c r="B9" s="80" t="str">
        <x:v>Paint</x:v>
      </x:c>
      <x:c r="C9" s="80" t="str">
        <x:v>Sample warm white</x:v>
      </x:c>
      <x:c r="D9" s="80" t="str">
        <x:v>Sample Paint</x:v>
      </x:c>
      <x:c r="E9" s="81" t="n">
        <x:v>950</x:v>
      </x:c>
      <x:c r="F9" s="81" t="n">
        <x:v>50</x:v>
      </x:c>
      <x:c r="G9" s="81" t="n">
        <x:v>117</x:v>
      </x:c>
      <x:c r="H9" s="82" t="n">
        <x:f>E9-F9+G9</x:f>
        <x:v>1017</x:v>
      </x:c>
      <x:c r="I9" s="80" t="str">
        <x:v>No</x:v>
      </x:c>
      <x:c r="J9" s="91"/>
      <x:c r="K9" s="91"/>
      <x:c r="L9" s="80" t="str">
        <x:v>Researching</x:v>
      </x:c>
      <x:c r="M9" s="83" t="str">
        <x:v>Sample row</x:v>
      </x:c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80"/>
      <x:c r="B10" s="80"/>
      <x:c r="C10" s="80"/>
      <x:c r="D10" s="80"/>
      <x:c r="E10" s="81"/>
      <x:c r="F10" s="81"/>
      <x:c r="G10" s="81"/>
      <x:c r="H10" s="82" t="n">
        <x:f>E10-F10+G10</x:f>
        <x:v>0</x:v>
      </x:c>
      <x:c r="I10" s="80"/>
      <x:c r="J10" s="91"/>
      <x:c r="K10" s="91"/>
      <x:c r="L10" s="80"/>
      <x:c r="M10" s="83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80"/>
      <x:c r="B11" s="80"/>
      <x:c r="C11" s="80"/>
      <x:c r="D11" s="80"/>
      <x:c r="E11" s="81"/>
      <x:c r="F11" s="81"/>
      <x:c r="G11" s="81"/>
      <x:c r="H11" s="82" t="n">
        <x:f>E11-F11+G11</x:f>
        <x:v>0</x:v>
      </x:c>
      <x:c r="I11" s="80"/>
      <x:c r="J11" s="91"/>
      <x:c r="K11" s="91"/>
      <x:c r="L11" s="80"/>
      <x:c r="M11" s="83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80"/>
      <x:c r="B12" s="80"/>
      <x:c r="C12" s="80"/>
      <x:c r="D12" s="80"/>
      <x:c r="E12" s="81"/>
      <x:c r="F12" s="81"/>
      <x:c r="G12" s="81"/>
      <x:c r="H12" s="82" t="n">
        <x:f>E12-F12+G12</x:f>
        <x:v>0</x:v>
      </x:c>
      <x:c r="I12" s="80"/>
      <x:c r="J12" s="91"/>
      <x:c r="K12" s="91"/>
      <x:c r="L12" s="80"/>
      <x:c r="M12" s="83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80"/>
      <x:c r="B13" s="80"/>
      <x:c r="C13" s="80"/>
      <x:c r="D13" s="80"/>
      <x:c r="E13" s="81"/>
      <x:c r="F13" s="81"/>
      <x:c r="G13" s="81"/>
      <x:c r="H13" s="82" t="n">
        <x:f>E13-F13+G13</x:f>
        <x:v>0</x:v>
      </x:c>
      <x:c r="I13" s="80"/>
      <x:c r="J13" s="91"/>
      <x:c r="K13" s="91"/>
      <x:c r="L13" s="80"/>
      <x:c r="M13" s="83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80"/>
      <x:c r="B14" s="80"/>
      <x:c r="C14" s="80"/>
      <x:c r="D14" s="80"/>
      <x:c r="E14" s="81"/>
      <x:c r="F14" s="81"/>
      <x:c r="G14" s="81"/>
      <x:c r="H14" s="82" t="n">
        <x:f>E14-F14+G14</x:f>
        <x:v>0</x:v>
      </x:c>
      <x:c r="I14" s="80"/>
      <x:c r="J14" s="91"/>
      <x:c r="K14" s="91"/>
      <x:c r="L14" s="80"/>
      <x:c r="M14" s="83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80"/>
      <x:c r="B15" s="80"/>
      <x:c r="C15" s="80"/>
      <x:c r="D15" s="80"/>
      <x:c r="E15" s="81"/>
      <x:c r="F15" s="81"/>
      <x:c r="G15" s="81"/>
      <x:c r="H15" s="82" t="n">
        <x:f>E15-F15+G15</x:f>
        <x:v>0</x:v>
      </x:c>
      <x:c r="I15" s="80"/>
      <x:c r="J15" s="91"/>
      <x:c r="K15" s="91"/>
      <x:c r="L15" s="80"/>
      <x:c r="M15" s="83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80"/>
      <x:c r="B16" s="80"/>
      <x:c r="C16" s="80"/>
      <x:c r="D16" s="80"/>
      <x:c r="E16" s="81"/>
      <x:c r="F16" s="81"/>
      <x:c r="G16" s="81"/>
      <x:c r="H16" s="82" t="n">
        <x:f>E16-F16+G16</x:f>
        <x:v>0</x:v>
      </x:c>
      <x:c r="I16" s="80"/>
      <x:c r="J16" s="91"/>
      <x:c r="K16" s="91"/>
      <x:c r="L16" s="80"/>
      <x:c r="M16" s="83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80"/>
      <x:c r="B17" s="80"/>
      <x:c r="C17" s="80"/>
      <x:c r="D17" s="80"/>
      <x:c r="E17" s="81"/>
      <x:c r="F17" s="81"/>
      <x:c r="G17" s="81"/>
      <x:c r="H17" s="82" t="n">
        <x:f>E17-F17+G17</x:f>
        <x:v>0</x:v>
      </x:c>
      <x:c r="I17" s="80"/>
      <x:c r="J17" s="91"/>
      <x:c r="K17" s="91"/>
      <x:c r="L17" s="80"/>
      <x:c r="M17" s="83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80"/>
      <x:c r="B18" s="80"/>
      <x:c r="C18" s="80"/>
      <x:c r="D18" s="80"/>
      <x:c r="E18" s="81"/>
      <x:c r="F18" s="81"/>
      <x:c r="G18" s="81"/>
      <x:c r="H18" s="82" t="n">
        <x:f>E18-F18+G18</x:f>
        <x:v>0</x:v>
      </x:c>
      <x:c r="I18" s="80"/>
      <x:c r="J18" s="91"/>
      <x:c r="K18" s="91"/>
      <x:c r="L18" s="80"/>
      <x:c r="M18" s="83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80"/>
      <x:c r="B19" s="80"/>
      <x:c r="C19" s="80"/>
      <x:c r="D19" s="80"/>
      <x:c r="E19" s="81"/>
      <x:c r="F19" s="81"/>
      <x:c r="G19" s="81"/>
      <x:c r="H19" s="82" t="n">
        <x:f>E19-F19+G19</x:f>
        <x:v>0</x:v>
      </x:c>
      <x:c r="I19" s="80"/>
      <x:c r="J19" s="91"/>
      <x:c r="K19" s="91"/>
      <x:c r="L19" s="80"/>
      <x:c r="M19" s="83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80"/>
      <x:c r="B20" s="80"/>
      <x:c r="C20" s="80"/>
      <x:c r="D20" s="80"/>
      <x:c r="E20" s="81"/>
      <x:c r="F20" s="81"/>
      <x:c r="G20" s="81"/>
      <x:c r="H20" s="82" t="n">
        <x:f>E20-F20+G20</x:f>
        <x:v>0</x:v>
      </x:c>
      <x:c r="I20" s="80"/>
      <x:c r="J20" s="91"/>
      <x:c r="K20" s="91"/>
      <x:c r="L20" s="80"/>
      <x:c r="M20" s="83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80"/>
      <x:c r="B21" s="80"/>
      <x:c r="C21" s="80"/>
      <x:c r="D21" s="80"/>
      <x:c r="E21" s="81"/>
      <x:c r="F21" s="81"/>
      <x:c r="G21" s="81"/>
      <x:c r="H21" s="82" t="n">
        <x:f>E21-F21+G21</x:f>
        <x:v>0</x:v>
      </x:c>
      <x:c r="I21" s="80"/>
      <x:c r="J21" s="91"/>
      <x:c r="K21" s="91"/>
      <x:c r="L21" s="80"/>
      <x:c r="M21" s="83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80"/>
      <x:c r="B22" s="80"/>
      <x:c r="C22" s="80"/>
      <x:c r="D22" s="80"/>
      <x:c r="E22" s="81"/>
      <x:c r="F22" s="81"/>
      <x:c r="G22" s="81"/>
      <x:c r="H22" s="82" t="n">
        <x:f>E22-F22+G22</x:f>
        <x:v>0</x:v>
      </x:c>
      <x:c r="I22" s="80"/>
      <x:c r="J22" s="91"/>
      <x:c r="K22" s="91"/>
      <x:c r="L22" s="80"/>
      <x:c r="M22" s="83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80"/>
      <x:c r="B23" s="80"/>
      <x:c r="C23" s="80"/>
      <x:c r="D23" s="80"/>
      <x:c r="E23" s="81"/>
      <x:c r="F23" s="81"/>
      <x:c r="G23" s="81"/>
      <x:c r="H23" s="82" t="n">
        <x:f>E23-F23+G23</x:f>
        <x:v>0</x:v>
      </x:c>
      <x:c r="I23" s="80"/>
      <x:c r="J23" s="91"/>
      <x:c r="K23" s="91"/>
      <x:c r="L23" s="80"/>
      <x:c r="M23" s="83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80"/>
      <x:c r="B24" s="80"/>
      <x:c r="C24" s="80"/>
      <x:c r="D24" s="80"/>
      <x:c r="E24" s="81"/>
      <x:c r="F24" s="81"/>
      <x:c r="G24" s="81"/>
      <x:c r="H24" s="82" t="n">
        <x:f>E24-F24+G24</x:f>
        <x:v>0</x:v>
      </x:c>
      <x:c r="I24" s="80"/>
      <x:c r="J24" s="91"/>
      <x:c r="K24" s="91"/>
      <x:c r="L24" s="80"/>
      <x:c r="M24" s="83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80"/>
      <x:c r="B25" s="80"/>
      <x:c r="C25" s="80"/>
      <x:c r="D25" s="80"/>
      <x:c r="E25" s="81"/>
      <x:c r="F25" s="81"/>
      <x:c r="G25" s="81"/>
      <x:c r="H25" s="82" t="n">
        <x:f>E25-F25+G25</x:f>
        <x:v>0</x:v>
      </x:c>
      <x:c r="I25" s="80"/>
      <x:c r="J25" s="91"/>
      <x:c r="K25" s="91"/>
      <x:c r="L25" s="80"/>
      <x:c r="M25" s="83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80"/>
      <x:c r="B26" s="80"/>
      <x:c r="C26" s="80"/>
      <x:c r="D26" s="80"/>
      <x:c r="E26" s="81"/>
      <x:c r="F26" s="81"/>
      <x:c r="G26" s="81"/>
      <x:c r="H26" s="82" t="n">
        <x:f>E26-F26+G26</x:f>
        <x:v>0</x:v>
      </x:c>
      <x:c r="I26" s="80"/>
      <x:c r="J26" s="91"/>
      <x:c r="K26" s="91"/>
      <x:c r="L26" s="80"/>
      <x:c r="M26" s="83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80"/>
      <x:c r="B27" s="80"/>
      <x:c r="C27" s="80"/>
      <x:c r="D27" s="80"/>
      <x:c r="E27" s="81"/>
      <x:c r="F27" s="81"/>
      <x:c r="G27" s="81"/>
      <x:c r="H27" s="82" t="n">
        <x:f>E27-F27+G27</x:f>
        <x:v>0</x:v>
      </x:c>
      <x:c r="I27" s="80"/>
      <x:c r="J27" s="91"/>
      <x:c r="K27" s="91"/>
      <x:c r="L27" s="80"/>
      <x:c r="M27" s="83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80"/>
      <x:c r="B28" s="80"/>
      <x:c r="C28" s="80"/>
      <x:c r="D28" s="80"/>
      <x:c r="E28" s="81"/>
      <x:c r="F28" s="81"/>
      <x:c r="G28" s="81"/>
      <x:c r="H28" s="82" t="n">
        <x:f>E28-F28+G28</x:f>
        <x:v>0</x:v>
      </x:c>
      <x:c r="I28" s="80"/>
      <x:c r="J28" s="91"/>
      <x:c r="K28" s="91"/>
      <x:c r="L28" s="80"/>
      <x:c r="M28" s="83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80"/>
      <x:c r="B29" s="80"/>
      <x:c r="C29" s="80"/>
      <x:c r="D29" s="80"/>
      <x:c r="E29" s="81"/>
      <x:c r="F29" s="81"/>
      <x:c r="G29" s="81"/>
      <x:c r="H29" s="82" t="n">
        <x:f>E29-F29+G29</x:f>
        <x:v>0</x:v>
      </x:c>
      <x:c r="I29" s="80"/>
      <x:c r="J29" s="91"/>
      <x:c r="K29" s="91"/>
      <x:c r="L29" s="80"/>
      <x:c r="M29" s="83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80"/>
      <x:c r="B30" s="80"/>
      <x:c r="C30" s="80"/>
      <x:c r="D30" s="80"/>
      <x:c r="E30" s="81"/>
      <x:c r="F30" s="81"/>
      <x:c r="G30" s="81"/>
      <x:c r="H30" s="82" t="n">
        <x:f>E30-F30+G30</x:f>
        <x:v>0</x:v>
      </x:c>
      <x:c r="I30" s="80"/>
      <x:c r="J30" s="91"/>
      <x:c r="K30" s="91"/>
      <x:c r="L30" s="80"/>
      <x:c r="M30" s="83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80"/>
      <x:c r="B31" s="80"/>
      <x:c r="C31" s="80"/>
      <x:c r="D31" s="80"/>
      <x:c r="E31" s="81"/>
      <x:c r="F31" s="81"/>
      <x:c r="G31" s="81"/>
      <x:c r="H31" s="82" t="n">
        <x:f>E31-F31+G31</x:f>
        <x:v>0</x:v>
      </x:c>
      <x:c r="I31" s="80"/>
      <x:c r="J31" s="91"/>
      <x:c r="K31" s="91"/>
      <x:c r="L31" s="80"/>
      <x:c r="M31" s="83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80"/>
      <x:c r="B32" s="80"/>
      <x:c r="C32" s="80"/>
      <x:c r="D32" s="80"/>
      <x:c r="E32" s="81"/>
      <x:c r="F32" s="81"/>
      <x:c r="G32" s="81"/>
      <x:c r="H32" s="82" t="n">
        <x:f>E32-F32+G32</x:f>
        <x:v>0</x:v>
      </x:c>
      <x:c r="I32" s="80"/>
      <x:c r="J32" s="91"/>
      <x:c r="K32" s="91"/>
      <x:c r="L32" s="80"/>
      <x:c r="M32" s="83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80"/>
      <x:c r="B33" s="80"/>
      <x:c r="C33" s="80"/>
      <x:c r="D33" s="80"/>
      <x:c r="E33" s="81"/>
      <x:c r="F33" s="81"/>
      <x:c r="G33" s="81"/>
      <x:c r="H33" s="82" t="n">
        <x:f>E33-F33+G33</x:f>
        <x:v>0</x:v>
      </x:c>
      <x:c r="I33" s="80"/>
      <x:c r="J33" s="91"/>
      <x:c r="K33" s="91"/>
      <x:c r="L33" s="80"/>
      <x:c r="M33" s="83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80"/>
      <x:c r="B34" s="80"/>
      <x:c r="C34" s="80"/>
      <x:c r="D34" s="80"/>
      <x:c r="E34" s="81"/>
      <x:c r="F34" s="81"/>
      <x:c r="G34" s="81"/>
      <x:c r="H34" s="82" t="n">
        <x:f>E34-F34+G34</x:f>
        <x:v>0</x:v>
      </x:c>
      <x:c r="I34" s="80"/>
      <x:c r="J34" s="91"/>
      <x:c r="K34" s="91"/>
      <x:c r="L34" s="80"/>
      <x:c r="M34" s="83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80"/>
      <x:c r="B35" s="80"/>
      <x:c r="C35" s="80"/>
      <x:c r="D35" s="80"/>
      <x:c r="E35" s="81"/>
      <x:c r="F35" s="81"/>
      <x:c r="G35" s="81"/>
      <x:c r="H35" s="82" t="n">
        <x:f>E35-F35+G35</x:f>
        <x:v>0</x:v>
      </x:c>
      <x:c r="I35" s="80"/>
      <x:c r="J35" s="91"/>
      <x:c r="K35" s="91"/>
      <x:c r="L35" s="80"/>
      <x:c r="M35" s="83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80"/>
      <x:c r="B36" s="80"/>
      <x:c r="C36" s="80"/>
      <x:c r="D36" s="80"/>
      <x:c r="E36" s="81"/>
      <x:c r="F36" s="81"/>
      <x:c r="G36" s="81"/>
      <x:c r="H36" s="82" t="n">
        <x:f>E36-F36+G36</x:f>
        <x:v>0</x:v>
      </x:c>
      <x:c r="I36" s="80"/>
      <x:c r="J36" s="91"/>
      <x:c r="K36" s="91"/>
      <x:c r="L36" s="80"/>
      <x:c r="M36" s="83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80"/>
      <x:c r="B37" s="80"/>
      <x:c r="C37" s="80"/>
      <x:c r="D37" s="80"/>
      <x:c r="E37" s="81"/>
      <x:c r="F37" s="81"/>
      <x:c r="G37" s="81"/>
      <x:c r="H37" s="82" t="n">
        <x:f>E37-F37+G37</x:f>
        <x:v>0</x:v>
      </x:c>
      <x:c r="I37" s="80"/>
      <x:c r="J37" s="91"/>
      <x:c r="K37" s="91"/>
      <x:c r="L37" s="80"/>
      <x:c r="M37" s="83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80"/>
      <x:c r="B38" s="80"/>
      <x:c r="C38" s="80"/>
      <x:c r="D38" s="80"/>
      <x:c r="E38" s="81"/>
      <x:c r="F38" s="81"/>
      <x:c r="G38" s="81"/>
      <x:c r="H38" s="82" t="n">
        <x:f>E38-F38+G38</x:f>
        <x:v>0</x:v>
      </x:c>
      <x:c r="I38" s="80"/>
      <x:c r="J38" s="91"/>
      <x:c r="K38" s="91"/>
      <x:c r="L38" s="80"/>
      <x:c r="M38" s="83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80"/>
      <x:c r="B39" s="80"/>
      <x:c r="C39" s="80"/>
      <x:c r="D39" s="80"/>
      <x:c r="E39" s="81"/>
      <x:c r="F39" s="81"/>
      <x:c r="G39" s="81"/>
      <x:c r="H39" s="82" t="n">
        <x:f>E39-F39+G39</x:f>
        <x:v>0</x:v>
      </x:c>
      <x:c r="I39" s="80"/>
      <x:c r="J39" s="91"/>
      <x:c r="K39" s="91"/>
      <x:c r="L39" s="80"/>
      <x:c r="M39" s="83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80"/>
      <x:c r="B40" s="80"/>
      <x:c r="C40" s="80"/>
      <x:c r="D40" s="80"/>
      <x:c r="E40" s="81"/>
      <x:c r="F40" s="81"/>
      <x:c r="G40" s="81"/>
      <x:c r="H40" s="82" t="n">
        <x:f>E40-F40+G40</x:f>
        <x:v>0</x:v>
      </x:c>
      <x:c r="I40" s="80"/>
      <x:c r="J40" s="91"/>
      <x:c r="K40" s="91"/>
      <x:c r="L40" s="80"/>
      <x:c r="M40" s="83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80"/>
      <x:c r="B41" s="80"/>
      <x:c r="C41" s="80"/>
      <x:c r="D41" s="80"/>
      <x:c r="E41" s="81"/>
      <x:c r="F41" s="81"/>
      <x:c r="G41" s="81"/>
      <x:c r="H41" s="82" t="n">
        <x:f>E41-F41+G41</x:f>
        <x:v>0</x:v>
      </x:c>
      <x:c r="I41" s="80"/>
      <x:c r="J41" s="91"/>
      <x:c r="K41" s="91"/>
      <x:c r="L41" s="80"/>
      <x:c r="M41" s="83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80"/>
      <x:c r="B42" s="80"/>
      <x:c r="C42" s="80"/>
      <x:c r="D42" s="80"/>
      <x:c r="E42" s="81"/>
      <x:c r="F42" s="81"/>
      <x:c r="G42" s="81"/>
      <x:c r="H42" s="82" t="n">
        <x:f>E42-F42+G42</x:f>
        <x:v>0</x:v>
      </x:c>
      <x:c r="I42" s="80"/>
      <x:c r="J42" s="91"/>
      <x:c r="K42" s="91"/>
      <x:c r="L42" s="80"/>
      <x:c r="M42" s="83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80"/>
      <x:c r="B43" s="80"/>
      <x:c r="C43" s="80"/>
      <x:c r="D43" s="80"/>
      <x:c r="E43" s="81"/>
      <x:c r="F43" s="81"/>
      <x:c r="G43" s="81"/>
      <x:c r="H43" s="82" t="n">
        <x:f>E43-F43+G43</x:f>
        <x:v>0</x:v>
      </x:c>
      <x:c r="I43" s="80"/>
      <x:c r="J43" s="91"/>
      <x:c r="K43" s="91"/>
      <x:c r="L43" s="80"/>
      <x:c r="M43" s="83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80"/>
      <x:c r="B44" s="80"/>
      <x:c r="C44" s="80"/>
      <x:c r="D44" s="80"/>
      <x:c r="E44" s="81"/>
      <x:c r="F44" s="81"/>
      <x:c r="G44" s="81"/>
      <x:c r="H44" s="82" t="n">
        <x:f>E44-F44+G44</x:f>
        <x:v>0</x:v>
      </x:c>
      <x:c r="I44" s="80"/>
      <x:c r="J44" s="91"/>
      <x:c r="K44" s="91"/>
      <x:c r="L44" s="80"/>
      <x:c r="M44" s="83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80"/>
      <x:c r="B45" s="80"/>
      <x:c r="C45" s="80"/>
      <x:c r="D45" s="80"/>
      <x:c r="E45" s="81"/>
      <x:c r="F45" s="81"/>
      <x:c r="G45" s="81"/>
      <x:c r="H45" s="82" t="n">
        <x:f>E45-F45+G45</x:f>
        <x:v>0</x:v>
      </x:c>
      <x:c r="I45" s="80"/>
      <x:c r="J45" s="91"/>
      <x:c r="K45" s="91"/>
      <x:c r="L45" s="80"/>
      <x:c r="M45" s="83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80"/>
      <x:c r="B46" s="80"/>
      <x:c r="C46" s="80"/>
      <x:c r="D46" s="80"/>
      <x:c r="E46" s="81"/>
      <x:c r="F46" s="81"/>
      <x:c r="G46" s="81"/>
      <x:c r="H46" s="82" t="n">
        <x:f>E46-F46+G46</x:f>
        <x:v>0</x:v>
      </x:c>
      <x:c r="I46" s="80"/>
      <x:c r="J46" s="91"/>
      <x:c r="K46" s="91"/>
      <x:c r="L46" s="80"/>
      <x:c r="M46" s="83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80"/>
      <x:c r="B47" s="80"/>
      <x:c r="C47" s="80"/>
      <x:c r="D47" s="80"/>
      <x:c r="E47" s="81"/>
      <x:c r="F47" s="81"/>
      <x:c r="G47" s="81"/>
      <x:c r="H47" s="82" t="n">
        <x:f>E47-F47+G47</x:f>
        <x:v>0</x:v>
      </x:c>
      <x:c r="I47" s="80"/>
      <x:c r="J47" s="91"/>
      <x:c r="K47" s="91"/>
      <x:c r="L47" s="80"/>
      <x:c r="M47" s="83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80"/>
      <x:c r="B48" s="80"/>
      <x:c r="C48" s="80"/>
      <x:c r="D48" s="80"/>
      <x:c r="E48" s="81"/>
      <x:c r="F48" s="81"/>
      <x:c r="G48" s="81"/>
      <x:c r="H48" s="82" t="n">
        <x:f>E48-F48+G48</x:f>
        <x:v>0</x:v>
      </x:c>
      <x:c r="I48" s="80"/>
      <x:c r="J48" s="91"/>
      <x:c r="K48" s="91"/>
      <x:c r="L48" s="80"/>
      <x:c r="M48" s="83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80"/>
      <x:c r="B49" s="80"/>
      <x:c r="C49" s="80"/>
      <x:c r="D49" s="80"/>
      <x:c r="E49" s="81"/>
      <x:c r="F49" s="81"/>
      <x:c r="G49" s="81"/>
      <x:c r="H49" s="82" t="n">
        <x:f>E49-F49+G49</x:f>
        <x:v>0</x:v>
      </x:c>
      <x:c r="I49" s="80"/>
      <x:c r="J49" s="91"/>
      <x:c r="K49" s="91"/>
      <x:c r="L49" s="80"/>
      <x:c r="M49" s="83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80"/>
      <x:c r="B50" s="80"/>
      <x:c r="C50" s="80"/>
      <x:c r="D50" s="80"/>
      <x:c r="E50" s="81"/>
      <x:c r="F50" s="81"/>
      <x:c r="G50" s="81"/>
      <x:c r="H50" s="82" t="n">
        <x:f>E50-F50+G50</x:f>
        <x:v>0</x:v>
      </x:c>
      <x:c r="I50" s="80"/>
      <x:c r="J50" s="91"/>
      <x:c r="K50" s="91"/>
      <x:c r="L50" s="80"/>
      <x:c r="M50" s="83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80"/>
      <x:c r="B51" s="80"/>
      <x:c r="C51" s="80"/>
      <x:c r="D51" s="80"/>
      <x:c r="E51" s="81"/>
      <x:c r="F51" s="81"/>
      <x:c r="G51" s="81"/>
      <x:c r="H51" s="82" t="n">
        <x:f>E51-F51+G51</x:f>
        <x:v>0</x:v>
      </x:c>
      <x:c r="I51" s="80"/>
      <x:c r="J51" s="91"/>
      <x:c r="K51" s="91"/>
      <x:c r="L51" s="80"/>
      <x:c r="M51" s="83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80"/>
      <x:c r="B52" s="80"/>
      <x:c r="C52" s="80"/>
      <x:c r="D52" s="80"/>
      <x:c r="E52" s="81"/>
      <x:c r="F52" s="81"/>
      <x:c r="G52" s="81"/>
      <x:c r="H52" s="82" t="n">
        <x:f>E52-F52+G52</x:f>
        <x:v>0</x:v>
      </x:c>
      <x:c r="I52" s="80"/>
      <x:c r="J52" s="91"/>
      <x:c r="K52" s="91"/>
      <x:c r="L52" s="80"/>
      <x:c r="M52" s="83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80"/>
      <x:c r="B53" s="80"/>
      <x:c r="C53" s="80"/>
      <x:c r="D53" s="80"/>
      <x:c r="E53" s="81"/>
      <x:c r="F53" s="81"/>
      <x:c r="G53" s="81"/>
      <x:c r="H53" s="82" t="n">
        <x:f>E53-F53+G53</x:f>
        <x:v>0</x:v>
      </x:c>
      <x:c r="I53" s="80"/>
      <x:c r="J53" s="91"/>
      <x:c r="K53" s="91"/>
      <x:c r="L53" s="80"/>
      <x:c r="M53" s="83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80"/>
      <x:c r="B54" s="80"/>
      <x:c r="C54" s="80"/>
      <x:c r="D54" s="80"/>
      <x:c r="E54" s="81"/>
      <x:c r="F54" s="81"/>
      <x:c r="G54" s="81"/>
      <x:c r="H54" s="82" t="n">
        <x:f>E54-F54+G54</x:f>
        <x:v>0</x:v>
      </x:c>
      <x:c r="I54" s="80"/>
      <x:c r="J54" s="91"/>
      <x:c r="K54" s="91"/>
      <x:c r="L54" s="80"/>
      <x:c r="M54" s="83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80"/>
      <x:c r="B55" s="80"/>
      <x:c r="C55" s="80"/>
      <x:c r="D55" s="80"/>
      <x:c r="E55" s="81"/>
      <x:c r="F55" s="81"/>
      <x:c r="G55" s="81"/>
      <x:c r="H55" s="82" t="n">
        <x:f>E55-F55+G55</x:f>
        <x:v>0</x:v>
      </x:c>
      <x:c r="I55" s="80"/>
      <x:c r="J55" s="91"/>
      <x:c r="K55" s="91"/>
      <x:c r="L55" s="80"/>
      <x:c r="M55" s="83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80"/>
      <x:c r="B56" s="80"/>
      <x:c r="C56" s="80"/>
      <x:c r="D56" s="80"/>
      <x:c r="E56" s="81"/>
      <x:c r="F56" s="81"/>
      <x:c r="G56" s="81"/>
      <x:c r="H56" s="82" t="n">
        <x:f>E56-F56+G56</x:f>
        <x:v>0</x:v>
      </x:c>
      <x:c r="I56" s="80"/>
      <x:c r="J56" s="91"/>
      <x:c r="K56" s="91"/>
      <x:c r="L56" s="80"/>
      <x:c r="M56" s="83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80"/>
      <x:c r="B57" s="80"/>
      <x:c r="C57" s="80"/>
      <x:c r="D57" s="80"/>
      <x:c r="E57" s="81"/>
      <x:c r="F57" s="81"/>
      <x:c r="G57" s="81"/>
      <x:c r="H57" s="82" t="n">
        <x:f>E57-F57+G57</x:f>
        <x:v>0</x:v>
      </x:c>
      <x:c r="I57" s="80"/>
      <x:c r="J57" s="91"/>
      <x:c r="K57" s="91"/>
      <x:c r="L57" s="80"/>
      <x:c r="M57" s="83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80"/>
      <x:c r="B58" s="80"/>
      <x:c r="C58" s="80"/>
      <x:c r="D58" s="80"/>
      <x:c r="E58" s="81"/>
      <x:c r="F58" s="81"/>
      <x:c r="G58" s="81"/>
      <x:c r="H58" s="82" t="n">
        <x:f>E58-F58+G58</x:f>
        <x:v>0</x:v>
      </x:c>
      <x:c r="I58" s="80"/>
      <x:c r="J58" s="91"/>
      <x:c r="K58" s="91"/>
      <x:c r="L58" s="80"/>
      <x:c r="M58" s="83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80"/>
      <x:c r="B59" s="80"/>
      <x:c r="C59" s="80"/>
      <x:c r="D59" s="80"/>
      <x:c r="E59" s="81"/>
      <x:c r="F59" s="81"/>
      <x:c r="G59" s="81"/>
      <x:c r="H59" s="82" t="n">
        <x:f>E59-F59+G59</x:f>
        <x:v>0</x:v>
      </x:c>
      <x:c r="I59" s="80"/>
      <x:c r="J59" s="91"/>
      <x:c r="K59" s="91"/>
      <x:c r="L59" s="80"/>
      <x:c r="M59" s="83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80"/>
      <x:c r="B60" s="80"/>
      <x:c r="C60" s="80"/>
      <x:c r="D60" s="80"/>
      <x:c r="E60" s="81"/>
      <x:c r="F60" s="81"/>
      <x:c r="G60" s="81"/>
      <x:c r="H60" s="82" t="n">
        <x:f>E60-F60+G60</x:f>
        <x:v>0</x:v>
      </x:c>
      <x:c r="I60" s="80"/>
      <x:c r="J60" s="91"/>
      <x:c r="K60" s="91"/>
      <x:c r="L60" s="80"/>
      <x:c r="M60" s="83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80"/>
      <x:c r="B61" s="80"/>
      <x:c r="C61" s="80"/>
      <x:c r="D61" s="80"/>
      <x:c r="E61" s="81"/>
      <x:c r="F61" s="81"/>
      <x:c r="G61" s="81"/>
      <x:c r="H61" s="82" t="n">
        <x:f>E61-F61+G61</x:f>
        <x:v>0</x:v>
      </x:c>
      <x:c r="I61" s="80"/>
      <x:c r="J61" s="91"/>
      <x:c r="K61" s="91"/>
      <x:c r="L61" s="80"/>
      <x:c r="M61" s="83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80"/>
      <x:c r="B62" s="80"/>
      <x:c r="C62" s="80"/>
      <x:c r="D62" s="80"/>
      <x:c r="E62" s="81"/>
      <x:c r="F62" s="81"/>
      <x:c r="G62" s="81"/>
      <x:c r="H62" s="82" t="n">
        <x:f>E62-F62+G62</x:f>
        <x:v>0</x:v>
      </x:c>
      <x:c r="I62" s="80"/>
      <x:c r="J62" s="91"/>
      <x:c r="K62" s="91"/>
      <x:c r="L62" s="80"/>
      <x:c r="M62" s="83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80"/>
      <x:c r="B63" s="80"/>
      <x:c r="C63" s="80"/>
      <x:c r="D63" s="80"/>
      <x:c r="E63" s="81"/>
      <x:c r="F63" s="81"/>
      <x:c r="G63" s="81"/>
      <x:c r="H63" s="82" t="n">
        <x:f>E63-F63+G63</x:f>
        <x:v>0</x:v>
      </x:c>
      <x:c r="I63" s="80"/>
      <x:c r="J63" s="91"/>
      <x:c r="K63" s="91"/>
      <x:c r="L63" s="80"/>
      <x:c r="M63" s="83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80"/>
      <x:c r="B64" s="80"/>
      <x:c r="C64" s="80"/>
      <x:c r="D64" s="80"/>
      <x:c r="E64" s="81"/>
      <x:c r="F64" s="81"/>
      <x:c r="G64" s="81"/>
      <x:c r="H64" s="82" t="n">
        <x:f>E64-F64+G64</x:f>
        <x:v>0</x:v>
      </x:c>
      <x:c r="I64" s="80"/>
      <x:c r="J64" s="91"/>
      <x:c r="K64" s="91"/>
      <x:c r="L64" s="80"/>
      <x:c r="M64" s="83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80"/>
      <x:c r="B65" s="80"/>
      <x:c r="C65" s="80"/>
      <x:c r="D65" s="80"/>
      <x:c r="E65" s="81"/>
      <x:c r="F65" s="81"/>
      <x:c r="G65" s="81"/>
      <x:c r="H65" s="82" t="n">
        <x:f>E65-F65+G65</x:f>
        <x:v>0</x:v>
      </x:c>
      <x:c r="I65" s="80"/>
      <x:c r="J65" s="91"/>
      <x:c r="K65" s="91"/>
      <x:c r="L65" s="80"/>
      <x:c r="M65" s="83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80"/>
      <x:c r="B66" s="80"/>
      <x:c r="C66" s="80"/>
      <x:c r="D66" s="80"/>
      <x:c r="E66" s="81"/>
      <x:c r="F66" s="81"/>
      <x:c r="G66" s="81"/>
      <x:c r="H66" s="82" t="n">
        <x:f>E66-F66+G66</x:f>
        <x:v>0</x:v>
      </x:c>
      <x:c r="I66" s="80"/>
      <x:c r="J66" s="91"/>
      <x:c r="K66" s="91"/>
      <x:c r="L66" s="80"/>
      <x:c r="M66" s="83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80"/>
      <x:c r="B67" s="80"/>
      <x:c r="C67" s="80"/>
      <x:c r="D67" s="80"/>
      <x:c r="E67" s="81"/>
      <x:c r="F67" s="81"/>
      <x:c r="G67" s="81"/>
      <x:c r="H67" s="82" t="n">
        <x:f>E67-F67+G67</x:f>
        <x:v>0</x:v>
      </x:c>
      <x:c r="I67" s="80"/>
      <x:c r="J67" s="91"/>
      <x:c r="K67" s="91"/>
      <x:c r="L67" s="80"/>
      <x:c r="M67" s="83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80"/>
      <x:c r="B68" s="80"/>
      <x:c r="C68" s="80"/>
      <x:c r="D68" s="80"/>
      <x:c r="E68" s="81"/>
      <x:c r="F68" s="81"/>
      <x:c r="G68" s="81"/>
      <x:c r="H68" s="82" t="n">
        <x:f>E68-F68+G68</x:f>
        <x:v>0</x:v>
      </x:c>
      <x:c r="I68" s="80"/>
      <x:c r="J68" s="91"/>
      <x:c r="K68" s="91"/>
      <x:c r="L68" s="80"/>
      <x:c r="M68" s="83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80"/>
      <x:c r="B69" s="80"/>
      <x:c r="C69" s="80"/>
      <x:c r="D69" s="80"/>
      <x:c r="E69" s="81"/>
      <x:c r="F69" s="81"/>
      <x:c r="G69" s="81"/>
      <x:c r="H69" s="82" t="n">
        <x:f>E69-F69+G69</x:f>
        <x:v>0</x:v>
      </x:c>
      <x:c r="I69" s="80"/>
      <x:c r="J69" s="91"/>
      <x:c r="K69" s="91"/>
      <x:c r="L69" s="80"/>
      <x:c r="M69" s="83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80"/>
      <x:c r="B70" s="80"/>
      <x:c r="C70" s="80"/>
      <x:c r="D70" s="80"/>
      <x:c r="E70" s="81"/>
      <x:c r="F70" s="81"/>
      <x:c r="G70" s="81"/>
      <x:c r="H70" s="82" t="n">
        <x:f>E70-F70+G70</x:f>
        <x:v>0</x:v>
      </x:c>
      <x:c r="I70" s="80"/>
      <x:c r="J70" s="91"/>
      <x:c r="K70" s="91"/>
      <x:c r="L70" s="80"/>
      <x:c r="M70" s="83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80"/>
      <x:c r="B71" s="80"/>
      <x:c r="C71" s="80"/>
      <x:c r="D71" s="80"/>
      <x:c r="E71" s="81"/>
      <x:c r="F71" s="81"/>
      <x:c r="G71" s="81"/>
      <x:c r="H71" s="82" t="n">
        <x:f>E71-F71+G71</x:f>
        <x:v>0</x:v>
      </x:c>
      <x:c r="I71" s="80"/>
      <x:c r="J71" s="91"/>
      <x:c r="K71" s="91"/>
      <x:c r="L71" s="80"/>
      <x:c r="M71" s="83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80"/>
      <x:c r="B72" s="80"/>
      <x:c r="C72" s="80"/>
      <x:c r="D72" s="80"/>
      <x:c r="E72" s="81"/>
      <x:c r="F72" s="81"/>
      <x:c r="G72" s="81"/>
      <x:c r="H72" s="82" t="n">
        <x:f>E72-F72+G72</x:f>
        <x:v>0</x:v>
      </x:c>
      <x:c r="I72" s="80"/>
      <x:c r="J72" s="91"/>
      <x:c r="K72" s="91"/>
      <x:c r="L72" s="80"/>
      <x:c r="M72" s="83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80"/>
      <x:c r="B73" s="80"/>
      <x:c r="C73" s="80"/>
      <x:c r="D73" s="80"/>
      <x:c r="E73" s="81"/>
      <x:c r="F73" s="81"/>
      <x:c r="G73" s="81"/>
      <x:c r="H73" s="82" t="n">
        <x:f>E73-F73+G73</x:f>
        <x:v>0</x:v>
      </x:c>
      <x:c r="I73" s="80"/>
      <x:c r="J73" s="91"/>
      <x:c r="K73" s="91"/>
      <x:c r="L73" s="80"/>
      <x:c r="M73" s="83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80"/>
      <x:c r="B74" s="80"/>
      <x:c r="C74" s="80"/>
      <x:c r="D74" s="80"/>
      <x:c r="E74" s="81"/>
      <x:c r="F74" s="81"/>
      <x:c r="G74" s="81"/>
      <x:c r="H74" s="82" t="n">
        <x:f>E74-F74+G74</x:f>
        <x:v>0</x:v>
      </x:c>
      <x:c r="I74" s="80"/>
      <x:c r="J74" s="91"/>
      <x:c r="K74" s="91"/>
      <x:c r="L74" s="80"/>
      <x:c r="M74" s="83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80"/>
      <x:c r="B75" s="80"/>
      <x:c r="C75" s="80"/>
      <x:c r="D75" s="80"/>
      <x:c r="E75" s="81"/>
      <x:c r="F75" s="81"/>
      <x:c r="G75" s="81"/>
      <x:c r="H75" s="82" t="n">
        <x:f>E75-F75+G75</x:f>
        <x:v>0</x:v>
      </x:c>
      <x:c r="I75" s="80"/>
      <x:c r="J75" s="91"/>
      <x:c r="K75" s="91"/>
      <x:c r="L75" s="80"/>
      <x:c r="M75" s="83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80"/>
      <x:c r="B76" s="80"/>
      <x:c r="C76" s="80"/>
      <x:c r="D76" s="80"/>
      <x:c r="E76" s="81"/>
      <x:c r="F76" s="81"/>
      <x:c r="G76" s="81"/>
      <x:c r="H76" s="82" t="n">
        <x:f>E76-F76+G76</x:f>
        <x:v>0</x:v>
      </x:c>
      <x:c r="I76" s="80"/>
      <x:c r="J76" s="91"/>
      <x:c r="K76" s="91"/>
      <x:c r="L76" s="80"/>
      <x:c r="M76" s="83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80"/>
      <x:c r="B77" s="80"/>
      <x:c r="C77" s="80"/>
      <x:c r="D77" s="80"/>
      <x:c r="E77" s="81"/>
      <x:c r="F77" s="81"/>
      <x:c r="G77" s="81"/>
      <x:c r="H77" s="82" t="n">
        <x:f>E77-F77+G77</x:f>
        <x:v>0</x:v>
      </x:c>
      <x:c r="I77" s="80"/>
      <x:c r="J77" s="91"/>
      <x:c r="K77" s="91"/>
      <x:c r="L77" s="80"/>
      <x:c r="M77" s="83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80"/>
      <x:c r="B78" s="80"/>
      <x:c r="C78" s="80"/>
      <x:c r="D78" s="80"/>
      <x:c r="E78" s="81"/>
      <x:c r="F78" s="81"/>
      <x:c r="G78" s="81"/>
      <x:c r="H78" s="82" t="n">
        <x:f>E78-F78+G78</x:f>
        <x:v>0</x:v>
      </x:c>
      <x:c r="I78" s="80"/>
      <x:c r="J78" s="91"/>
      <x:c r="K78" s="91"/>
      <x:c r="L78" s="80"/>
      <x:c r="M78" s="83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80"/>
      <x:c r="B79" s="80"/>
      <x:c r="C79" s="80"/>
      <x:c r="D79" s="80"/>
      <x:c r="E79" s="81"/>
      <x:c r="F79" s="81"/>
      <x:c r="G79" s="81"/>
      <x:c r="H79" s="82" t="n">
        <x:f>E79-F79+G79</x:f>
        <x:v>0</x:v>
      </x:c>
      <x:c r="I79" s="80"/>
      <x:c r="J79" s="91"/>
      <x:c r="K79" s="91"/>
      <x:c r="L79" s="80"/>
      <x:c r="M79" s="83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80"/>
      <x:c r="B80" s="80"/>
      <x:c r="C80" s="80"/>
      <x:c r="D80" s="80"/>
      <x:c r="E80" s="81"/>
      <x:c r="F80" s="81"/>
      <x:c r="G80" s="81"/>
      <x:c r="H80" s="82" t="n">
        <x:f>E80-F80+G80</x:f>
        <x:v>0</x:v>
      </x:c>
      <x:c r="I80" s="80"/>
      <x:c r="J80" s="91"/>
      <x:c r="K80" s="91"/>
      <x:c r="L80" s="80"/>
      <x:c r="M80" s="83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80"/>
      <x:c r="B81" s="80"/>
      <x:c r="C81" s="80"/>
      <x:c r="D81" s="80"/>
      <x:c r="E81" s="81"/>
      <x:c r="F81" s="81"/>
      <x:c r="G81" s="81"/>
      <x:c r="H81" s="82" t="n">
        <x:f>E81-F81+G81</x:f>
        <x:v>0</x:v>
      </x:c>
      <x:c r="I81" s="80"/>
      <x:c r="J81" s="91"/>
      <x:c r="K81" s="91"/>
      <x:c r="L81" s="80"/>
      <x:c r="M81" s="83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80"/>
      <x:c r="B82" s="80"/>
      <x:c r="C82" s="80"/>
      <x:c r="D82" s="80"/>
      <x:c r="E82" s="81"/>
      <x:c r="F82" s="81"/>
      <x:c r="G82" s="81"/>
      <x:c r="H82" s="82" t="n">
        <x:f>E82-F82+G82</x:f>
        <x:v>0</x:v>
      </x:c>
      <x:c r="I82" s="80"/>
      <x:c r="J82" s="91"/>
      <x:c r="K82" s="91"/>
      <x:c r="L82" s="80"/>
      <x:c r="M82" s="83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80"/>
      <x:c r="B83" s="80"/>
      <x:c r="C83" s="80"/>
      <x:c r="D83" s="80"/>
      <x:c r="E83" s="81"/>
      <x:c r="F83" s="81"/>
      <x:c r="G83" s="81"/>
      <x:c r="H83" s="82" t="n">
        <x:f>E83-F83+G83</x:f>
        <x:v>0</x:v>
      </x:c>
      <x:c r="I83" s="80"/>
      <x:c r="J83" s="91"/>
      <x:c r="K83" s="91"/>
      <x:c r="L83" s="80"/>
      <x:c r="M83" s="83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80"/>
      <x:c r="B84" s="80"/>
      <x:c r="C84" s="80"/>
      <x:c r="D84" s="80"/>
      <x:c r="E84" s="81"/>
      <x:c r="F84" s="81"/>
      <x:c r="G84" s="81"/>
      <x:c r="H84" s="82" t="n">
        <x:f>E84-F84+G84</x:f>
        <x:v>0</x:v>
      </x:c>
      <x:c r="I84" s="80"/>
      <x:c r="J84" s="91"/>
      <x:c r="K84" s="91"/>
      <x:c r="L84" s="80"/>
      <x:c r="M84" s="83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80"/>
      <x:c r="B85" s="80"/>
      <x:c r="C85" s="80"/>
      <x:c r="D85" s="80"/>
      <x:c r="E85" s="81"/>
      <x:c r="F85" s="81"/>
      <x:c r="G85" s="81"/>
      <x:c r="H85" s="82" t="n">
        <x:f>E85-F85+G85</x:f>
        <x:v>0</x:v>
      </x:c>
      <x:c r="I85" s="80"/>
      <x:c r="J85" s="91"/>
      <x:c r="K85" s="91"/>
      <x:c r="L85" s="80"/>
      <x:c r="M85" s="83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80"/>
      <x:c r="B86" s="80"/>
      <x:c r="C86" s="80"/>
      <x:c r="D86" s="80"/>
      <x:c r="E86" s="81"/>
      <x:c r="F86" s="81"/>
      <x:c r="G86" s="81"/>
      <x:c r="H86" s="82" t="n">
        <x:f>E86-F86+G86</x:f>
        <x:v>0</x:v>
      </x:c>
      <x:c r="I86" s="80"/>
      <x:c r="J86" s="91"/>
      <x:c r="K86" s="91"/>
      <x:c r="L86" s="80"/>
      <x:c r="M86" s="83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80"/>
      <x:c r="B87" s="80"/>
      <x:c r="C87" s="80"/>
      <x:c r="D87" s="80"/>
      <x:c r="E87" s="81"/>
      <x:c r="F87" s="81"/>
      <x:c r="G87" s="81"/>
      <x:c r="H87" s="82" t="n">
        <x:f>E87-F87+G87</x:f>
        <x:v>0</x:v>
      </x:c>
      <x:c r="I87" s="80"/>
      <x:c r="J87" s="91"/>
      <x:c r="K87" s="91"/>
      <x:c r="L87" s="80"/>
      <x:c r="M87" s="83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80"/>
      <x:c r="B88" s="80"/>
      <x:c r="C88" s="80"/>
      <x:c r="D88" s="80"/>
      <x:c r="E88" s="81"/>
      <x:c r="F88" s="81"/>
      <x:c r="G88" s="81"/>
      <x:c r="H88" s="82" t="n">
        <x:f>E88-F88+G88</x:f>
        <x:v>0</x:v>
      </x:c>
      <x:c r="I88" s="80"/>
      <x:c r="J88" s="91"/>
      <x:c r="K88" s="91"/>
      <x:c r="L88" s="80"/>
      <x:c r="M88" s="83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80"/>
      <x:c r="B89" s="80"/>
      <x:c r="C89" s="80"/>
      <x:c r="D89" s="80"/>
      <x:c r="E89" s="81"/>
      <x:c r="F89" s="81"/>
      <x:c r="G89" s="81"/>
      <x:c r="H89" s="82" t="n">
        <x:f>E89-F89+G89</x:f>
        <x:v>0</x:v>
      </x:c>
      <x:c r="I89" s="80"/>
      <x:c r="J89" s="91"/>
      <x:c r="K89" s="91"/>
      <x:c r="L89" s="80"/>
      <x:c r="M89" s="83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80"/>
      <x:c r="B90" s="80"/>
      <x:c r="C90" s="80"/>
      <x:c r="D90" s="80"/>
      <x:c r="E90" s="81"/>
      <x:c r="F90" s="81"/>
      <x:c r="G90" s="81"/>
      <x:c r="H90" s="82" t="n">
        <x:f>E90-F90+G90</x:f>
        <x:v>0</x:v>
      </x:c>
      <x:c r="I90" s="80"/>
      <x:c r="J90" s="91"/>
      <x:c r="K90" s="91"/>
      <x:c r="L90" s="80"/>
      <x:c r="M90" s="83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80"/>
      <x:c r="B91" s="80"/>
      <x:c r="C91" s="80"/>
      <x:c r="D91" s="80"/>
      <x:c r="E91" s="81"/>
      <x:c r="F91" s="81"/>
      <x:c r="G91" s="81"/>
      <x:c r="H91" s="82" t="n">
        <x:f>E91-F91+G91</x:f>
        <x:v>0</x:v>
      </x:c>
      <x:c r="I91" s="80"/>
      <x:c r="J91" s="91"/>
      <x:c r="K91" s="91"/>
      <x:c r="L91" s="80"/>
      <x:c r="M91" s="83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80"/>
      <x:c r="B92" s="80"/>
      <x:c r="C92" s="80"/>
      <x:c r="D92" s="80"/>
      <x:c r="E92" s="81"/>
      <x:c r="F92" s="81"/>
      <x:c r="G92" s="81"/>
      <x:c r="H92" s="82" t="n">
        <x:f>E92-F92+G92</x:f>
        <x:v>0</x:v>
      </x:c>
      <x:c r="I92" s="80"/>
      <x:c r="J92" s="91"/>
      <x:c r="K92" s="91"/>
      <x:c r="L92" s="80"/>
      <x:c r="M92" s="83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80"/>
      <x:c r="B93" s="80"/>
      <x:c r="C93" s="80"/>
      <x:c r="D93" s="80"/>
      <x:c r="E93" s="81"/>
      <x:c r="F93" s="81"/>
      <x:c r="G93" s="81"/>
      <x:c r="H93" s="82" t="n">
        <x:f>E93-F93+G93</x:f>
        <x:v>0</x:v>
      </x:c>
      <x:c r="I93" s="80"/>
      <x:c r="J93" s="91"/>
      <x:c r="K93" s="91"/>
      <x:c r="L93" s="80"/>
      <x:c r="M93" s="83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80"/>
      <x:c r="B94" s="80"/>
      <x:c r="C94" s="80"/>
      <x:c r="D94" s="80"/>
      <x:c r="E94" s="81"/>
      <x:c r="F94" s="81"/>
      <x:c r="G94" s="81"/>
      <x:c r="H94" s="82" t="n">
        <x:f>E94-F94+G94</x:f>
        <x:v>0</x:v>
      </x:c>
      <x:c r="I94" s="80"/>
      <x:c r="J94" s="91"/>
      <x:c r="K94" s="91"/>
      <x:c r="L94" s="80"/>
      <x:c r="M94" s="83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80"/>
      <x:c r="B95" s="80"/>
      <x:c r="C95" s="80"/>
      <x:c r="D95" s="80"/>
      <x:c r="E95" s="81"/>
      <x:c r="F95" s="81"/>
      <x:c r="G95" s="81"/>
      <x:c r="H95" s="82" t="n">
        <x:f>E95-F95+G95</x:f>
        <x:v>0</x:v>
      </x:c>
      <x:c r="I95" s="80"/>
      <x:c r="J95" s="91"/>
      <x:c r="K95" s="91"/>
      <x:c r="L95" s="80"/>
      <x:c r="M95" s="83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80"/>
      <x:c r="B96" s="80"/>
      <x:c r="C96" s="80"/>
      <x:c r="D96" s="80"/>
      <x:c r="E96" s="81"/>
      <x:c r="F96" s="81"/>
      <x:c r="G96" s="81"/>
      <x:c r="H96" s="82" t="n">
        <x:f>E96-F96+G96</x:f>
        <x:v>0</x:v>
      </x:c>
      <x:c r="I96" s="80"/>
      <x:c r="J96" s="91"/>
      <x:c r="K96" s="91"/>
      <x:c r="L96" s="80"/>
      <x:c r="M96" s="83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80"/>
      <x:c r="B97" s="80"/>
      <x:c r="C97" s="80"/>
      <x:c r="D97" s="80"/>
      <x:c r="E97" s="81"/>
      <x:c r="F97" s="81"/>
      <x:c r="G97" s="81"/>
      <x:c r="H97" s="82" t="n">
        <x:f>E97-F97+G97</x:f>
        <x:v>0</x:v>
      </x:c>
      <x:c r="I97" s="80"/>
      <x:c r="J97" s="91"/>
      <x:c r="K97" s="91"/>
      <x:c r="L97" s="80"/>
      <x:c r="M97" s="83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80"/>
      <x:c r="B98" s="80"/>
      <x:c r="C98" s="80"/>
      <x:c r="D98" s="80"/>
      <x:c r="E98" s="81"/>
      <x:c r="F98" s="81"/>
      <x:c r="G98" s="81"/>
      <x:c r="H98" s="82" t="n">
        <x:f>E98-F98+G98</x:f>
        <x:v>0</x:v>
      </x:c>
      <x:c r="I98" s="80"/>
      <x:c r="J98" s="91"/>
      <x:c r="K98" s="91"/>
      <x:c r="L98" s="80"/>
      <x:c r="M98" s="83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80"/>
      <x:c r="B99" s="80"/>
      <x:c r="C99" s="80"/>
      <x:c r="D99" s="80"/>
      <x:c r="E99" s="81"/>
      <x:c r="F99" s="81"/>
      <x:c r="G99" s="81"/>
      <x:c r="H99" s="82" t="n">
        <x:f>E99-F99+G99</x:f>
        <x:v>0</x:v>
      </x:c>
      <x:c r="I99" s="80"/>
      <x:c r="J99" s="91"/>
      <x:c r="K99" s="91"/>
      <x:c r="L99" s="80"/>
      <x:c r="M99" s="83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80"/>
      <x:c r="B100" s="80"/>
      <x:c r="C100" s="80"/>
      <x:c r="D100" s="80"/>
      <x:c r="E100" s="81"/>
      <x:c r="F100" s="81"/>
      <x:c r="G100" s="81"/>
      <x:c r="H100" s="82" t="n">
        <x:f>E100-F100+G100</x:f>
        <x:v>0</x:v>
      </x:c>
      <x:c r="I100" s="80"/>
      <x:c r="J100" s="91"/>
      <x:c r="K100" s="91"/>
      <x:c r="L100" s="80"/>
      <x:c r="M100" s="83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80"/>
      <x:c r="B101" s="80"/>
      <x:c r="C101" s="80"/>
      <x:c r="D101" s="80"/>
      <x:c r="E101" s="81"/>
      <x:c r="F101" s="81"/>
      <x:c r="G101" s="81"/>
      <x:c r="H101" s="82" t="n">
        <x:f>E101-F101+G101</x:f>
        <x:v>0</x:v>
      </x:c>
      <x:c r="I101" s="80"/>
      <x:c r="J101" s="91"/>
      <x:c r="K101" s="91"/>
      <x:c r="L101" s="80"/>
      <x:c r="M101" s="83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80"/>
      <x:c r="B102" s="80"/>
      <x:c r="C102" s="80"/>
      <x:c r="D102" s="80"/>
      <x:c r="E102" s="81"/>
      <x:c r="F102" s="81"/>
      <x:c r="G102" s="81"/>
      <x:c r="H102" s="82" t="n">
        <x:f>E102-F102+G102</x:f>
        <x:v>0</x:v>
      </x:c>
      <x:c r="I102" s="80"/>
      <x:c r="J102" s="91"/>
      <x:c r="K102" s="91"/>
      <x:c r="L102" s="80"/>
      <x:c r="M102" s="83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80"/>
      <x:c r="B103" s="80"/>
      <x:c r="C103" s="80"/>
      <x:c r="D103" s="80"/>
      <x:c r="E103" s="81"/>
      <x:c r="F103" s="81"/>
      <x:c r="G103" s="81"/>
      <x:c r="H103" s="82" t="n">
        <x:f>E103-F103+G103</x:f>
        <x:v>0</x:v>
      </x:c>
      <x:c r="I103" s="80"/>
      <x:c r="J103" s="91"/>
      <x:c r="K103" s="91"/>
      <x:c r="L103" s="80"/>
      <x:c r="M103" s="83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85"/>
      <x:c r="B104" s="85"/>
      <x:c r="C104" s="85"/>
      <x:c r="D104" s="85"/>
      <x:c r="E104" s="86"/>
      <x:c r="F104" s="86"/>
      <x:c r="G104" s="86"/>
      <x:c r="H104" s="87" t="n">
        <x:f>E104-F104+G104</x:f>
        <x:v>0</x:v>
      </x:c>
      <x:c r="I104" s="85"/>
      <x:c r="J104" s="92"/>
      <x:c r="K104" s="92"/>
      <x:c r="L104" s="85"/>
      <x:c r="M104" s="88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M2"/>
  </x:mergeCells>
  <x:conditionalFormatting sqref="L5:L104">
    <x:cfRule type="containsText" dxfId="12" priority="1" operator="containsText" text="Backordered"/>
  </x:conditionalFormatting>
  <x:dataValidations count="2">
    <x:dataValidation type="list" sqref="I5:I104">
      <x:formula1>"Yes,No"</x:formula1>
    </x:dataValidation>
    <x:dataValidation type="list" sqref="L5:L104">
      <x:formula1>"Researching,Selected,Ordered,Backordered,Delivered,Returned,Cancelled"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32" hidden="0" customWidth="1"/>
    <x:col min="3" max="3" width="23" hidden="0" customWidth="1"/>
    <x:col min="4" max="4" width="14" hidden="0" customWidth="1"/>
    <x:col min="5" max="5" width="14" hidden="0" customWidth="1"/>
    <x:col min="6" max="6" width="15" hidden="0" customWidth="1"/>
    <x:col min="7" max="7" width="15" hidden="0" customWidth="1"/>
    <x:col min="8" max="8" width="28" hidden="0" customWidth="1"/>
    <x:col min="9" max="9" width="17" hidden="0" customWidth="1"/>
    <x:col min="10" max="10" width="29" hidden="0" customWidth="1"/>
  </x:cols>
  <x:sheetData>
    <x:row r="1" ht="24" customHeight="1">
      <x:c r="A1" s="3" t="str">
        <x:v>Punch list</x:v>
      </x:c>
      <x:c r="B1" s="2"/>
      <x:c r="C1" s="2"/>
      <x:c r="D1" s="2"/>
      <x:c r="E1" s="2"/>
      <x:c r="F1" s="2"/>
      <x:c r="G1" s="2"/>
      <x:c r="H1" s="2"/>
      <x:c r="I1" s="2"/>
      <x:c r="J1" s="2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5" t="str">
        <x:v>Log incomplete or defective work, assign responsibility, and confirm resolution before final payment.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2" customHeight="1">
      <x:c r="A4" s="14" t="str">
        <x:v>Location</x:v>
      </x:c>
      <x:c r="B4" s="58" t="str">
        <x:v>Item</x:v>
      </x:c>
      <x:c r="C4" s="58" t="str">
        <x:v>Responsible party</x:v>
      </x:c>
      <x:c r="D4" s="58" t="str">
        <x:v>Priority</x:v>
      </x:c>
      <x:c r="E4" s="58" t="str">
        <x:v>Status</x:v>
      </x:c>
      <x:c r="F4" s="58" t="str">
        <x:v>Due date</x:v>
      </x:c>
      <x:c r="G4" s="58" t="str">
        <x:v>Resolved date</x:v>
      </x:c>
      <x:c r="H4" s="58" t="str">
        <x:v>Evidence / photo link</x:v>
      </x:c>
      <x:c r="I4" s="58" t="str">
        <x:v>Holdback / amount</x:v>
      </x:c>
      <x:c r="J4" s="58" t="str">
        <x:v>Notes</x:v>
      </x:c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80" t="str">
        <x:v>Kitchen</x:v>
      </x:c>
      <x:c r="B5" s="80" t="str">
        <x:v>Adjust cabinet door alignment</x:v>
      </x:c>
      <x:c r="C5" s="80" t="str">
        <x:v>Sample Cabinets</x:v>
      </x:c>
      <x:c r="D5" s="80" t="str">
        <x:v>Medium</x:v>
      </x:c>
      <x:c r="E5" s="80" t="str">
        <x:v>Open</x:v>
      </x:c>
      <x:c r="F5" s="91" t="n">
        <x:v>46346</x:v>
      </x:c>
      <x:c r="G5" s="91"/>
      <x:c r="H5" s="80" t="str"/>
      <x:c r="I5" s="81" t="n">
        <x:v>500</x:v>
      </x:c>
      <x:c r="J5" s="83" t="str">
        <x:v>Sample row</x:v>
      </x:c>
      <x:c r="K5" s="84"/>
      <x:c r="L5" s="84"/>
      <x:c r="M5" s="84"/>
      <x:c r="N5" s="84"/>
      <x:c r="O5" s="84"/>
      <x:c r="P5" s="84"/>
      <x:c r="Q5" s="84"/>
      <x:c r="R5" s="84"/>
      <x:c r="S5" s="84"/>
      <x:c r="T5" s="84"/>
      <x:c r="U5" s="84"/>
      <x:c r="V5" s="84"/>
      <x:c r="W5" s="84"/>
      <x:c r="X5" s="84"/>
      <x:c r="Y5" s="84"/>
      <x:c r="Z5" s="84"/>
    </x:row>
    <x:row r="6">
      <x:c r="A6" s="80" t="str">
        <x:v>Bathroom</x:v>
      </x:c>
      <x:c r="B6" s="80" t="str">
        <x:v>Replace chipped floor tile</x:v>
      </x:c>
      <x:c r="C6" s="80" t="str">
        <x:v>Sample Tile</x:v>
      </x:c>
      <x:c r="D6" s="80" t="str">
        <x:v>High</x:v>
      </x:c>
      <x:c r="E6" s="80" t="str">
        <x:v>In Progress</x:v>
      </x:c>
      <x:c r="F6" s="91" t="n">
        <x:v>46348</x:v>
      </x:c>
      <x:c r="G6" s="91"/>
      <x:c r="H6" s="80" t="str"/>
      <x:c r="I6" s="81" t="n">
        <x:v>750</x:v>
      </x:c>
      <x:c r="J6" s="83" t="str">
        <x:v>Sample row</x:v>
      </x:c>
      <x:c r="K6" s="84"/>
      <x:c r="L6" s="84"/>
      <x:c r="M6" s="84"/>
      <x:c r="N6" s="84"/>
      <x:c r="O6" s="84"/>
      <x:c r="P6" s="84"/>
      <x:c r="Q6" s="84"/>
      <x:c r="R6" s="84"/>
      <x:c r="S6" s="84"/>
      <x:c r="T6" s="84"/>
      <x:c r="U6" s="84"/>
      <x:c r="V6" s="84"/>
      <x:c r="W6" s="84"/>
      <x:c r="X6" s="84"/>
      <x:c r="Y6" s="84"/>
      <x:c r="Z6" s="84"/>
    </x:row>
    <x:row r="7">
      <x:c r="A7" s="80" t="str">
        <x:v>Hall</x:v>
      </x:c>
      <x:c r="B7" s="80" t="str">
        <x:v>Touch up baseboard paint</x:v>
      </x:c>
      <x:c r="C7" s="80" t="str">
        <x:v>Sample Painting</x:v>
      </x:c>
      <x:c r="D7" s="80" t="str">
        <x:v>Low</x:v>
      </x:c>
      <x:c r="E7" s="80" t="str">
        <x:v>Open</x:v>
      </x:c>
      <x:c r="F7" s="91" t="n">
        <x:v>46351</x:v>
      </x:c>
      <x:c r="G7" s="91"/>
      <x:c r="H7" s="80" t="str"/>
      <x:c r="I7" s="81" t="n">
        <x:v>150</x:v>
      </x:c>
      <x:c r="J7" s="83" t="str">
        <x:v>Sample row</x:v>
      </x:c>
      <x:c r="K7" s="84"/>
      <x:c r="L7" s="84"/>
      <x:c r="M7" s="84"/>
      <x:c r="N7" s="84"/>
      <x:c r="O7" s="84"/>
      <x:c r="P7" s="84"/>
      <x:c r="Q7" s="84"/>
      <x:c r="R7" s="84"/>
      <x:c r="S7" s="84"/>
      <x:c r="T7" s="84"/>
      <x:c r="U7" s="84"/>
      <x:c r="V7" s="84"/>
      <x:c r="W7" s="84"/>
      <x:c r="X7" s="84"/>
      <x:c r="Y7" s="84"/>
      <x:c r="Z7" s="84"/>
    </x:row>
    <x:row r="8">
      <x:c r="A8" s="80" t="str">
        <x:v>Kitchen</x:v>
      </x:c>
      <x:c r="B8" s="80" t="str">
        <x:v>Verify GFCI labels</x:v>
      </x:c>
      <x:c r="C8" s="80" t="str">
        <x:v>Sample Electric</x:v>
      </x:c>
      <x:c r="D8" s="80" t="str">
        <x:v>High</x:v>
      </x:c>
      <x:c r="E8" s="80" t="str">
        <x:v>Resolved</x:v>
      </x:c>
      <x:c r="F8" s="91" t="n">
        <x:v>46344</x:v>
      </x:c>
      <x:c r="G8" s="91" t="n">
        <x:v>46343</x:v>
      </x:c>
      <x:c r="H8" s="80" t="str"/>
      <x:c r="I8" s="81" t="n">
        <x:v>0</x:v>
      </x:c>
      <x:c r="J8" s="83" t="str">
        <x:v>Sample row</x:v>
      </x:c>
      <x:c r="K8" s="84"/>
      <x:c r="L8" s="84"/>
      <x:c r="M8" s="84"/>
      <x:c r="N8" s="84"/>
      <x:c r="O8" s="84"/>
      <x:c r="P8" s="84"/>
      <x:c r="Q8" s="84"/>
      <x:c r="R8" s="84"/>
      <x:c r="S8" s="84"/>
      <x:c r="T8" s="84"/>
      <x:c r="U8" s="84"/>
      <x:c r="V8" s="84"/>
      <x:c r="W8" s="84"/>
      <x:c r="X8" s="84"/>
      <x:c r="Y8" s="84"/>
      <x:c r="Z8" s="84"/>
    </x:row>
    <x:row r="9">
      <x:c r="A9" s="80"/>
      <x:c r="B9" s="80"/>
      <x:c r="C9" s="80"/>
      <x:c r="D9" s="80"/>
      <x:c r="E9" s="80"/>
      <x:c r="F9" s="91"/>
      <x:c r="G9" s="91"/>
      <x:c r="H9" s="80"/>
      <x:c r="I9" s="81"/>
      <x:c r="J9" s="83"/>
      <x:c r="K9" s="84"/>
      <x:c r="L9" s="84"/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</x:row>
    <x:row r="10">
      <x:c r="A10" s="80"/>
      <x:c r="B10" s="80"/>
      <x:c r="C10" s="80"/>
      <x:c r="D10" s="80"/>
      <x:c r="E10" s="80"/>
      <x:c r="F10" s="91"/>
      <x:c r="G10" s="91"/>
      <x:c r="H10" s="80"/>
      <x:c r="I10" s="81"/>
      <x:c r="J10" s="83"/>
      <x:c r="K10" s="84"/>
      <x:c r="L10" s="84"/>
      <x:c r="M10" s="84"/>
      <x:c r="N10" s="84"/>
      <x:c r="O10" s="84"/>
      <x:c r="P10" s="84"/>
      <x:c r="Q10" s="84"/>
      <x:c r="R10" s="84"/>
      <x:c r="S10" s="84"/>
      <x:c r="T10" s="84"/>
      <x:c r="U10" s="84"/>
      <x:c r="V10" s="84"/>
      <x:c r="W10" s="84"/>
      <x:c r="X10" s="84"/>
      <x:c r="Y10" s="84"/>
      <x:c r="Z10" s="84"/>
    </x:row>
    <x:row r="11">
      <x:c r="A11" s="80"/>
      <x:c r="B11" s="80"/>
      <x:c r="C11" s="80"/>
      <x:c r="D11" s="80"/>
      <x:c r="E11" s="80"/>
      <x:c r="F11" s="91"/>
      <x:c r="G11" s="91"/>
      <x:c r="H11" s="80"/>
      <x:c r="I11" s="81"/>
      <x:c r="J11" s="83"/>
      <x:c r="K11" s="84"/>
      <x:c r="L11" s="84"/>
      <x:c r="M11" s="84"/>
      <x:c r="N11" s="84"/>
      <x:c r="O11" s="84"/>
      <x:c r="P11" s="84"/>
      <x:c r="Q11" s="84"/>
      <x:c r="R11" s="84"/>
      <x:c r="S11" s="84"/>
      <x:c r="T11" s="84"/>
      <x:c r="U11" s="84"/>
      <x:c r="V11" s="84"/>
      <x:c r="W11" s="84"/>
      <x:c r="X11" s="84"/>
      <x:c r="Y11" s="84"/>
      <x:c r="Z11" s="84"/>
    </x:row>
    <x:row r="12">
      <x:c r="A12" s="80"/>
      <x:c r="B12" s="80"/>
      <x:c r="C12" s="80"/>
      <x:c r="D12" s="80"/>
      <x:c r="E12" s="80"/>
      <x:c r="F12" s="91"/>
      <x:c r="G12" s="91"/>
      <x:c r="H12" s="80"/>
      <x:c r="I12" s="81"/>
      <x:c r="J12" s="83"/>
      <x:c r="K12" s="84"/>
      <x:c r="L12" s="84"/>
      <x:c r="M12" s="84"/>
      <x:c r="N12" s="84"/>
      <x:c r="O12" s="84"/>
      <x:c r="P12" s="84"/>
      <x:c r="Q12" s="84"/>
      <x:c r="R12" s="84"/>
      <x:c r="S12" s="84"/>
      <x:c r="T12" s="84"/>
      <x:c r="U12" s="84"/>
      <x:c r="V12" s="84"/>
      <x:c r="W12" s="84"/>
      <x:c r="X12" s="84"/>
      <x:c r="Y12" s="84"/>
      <x:c r="Z12" s="84"/>
    </x:row>
    <x:row r="13">
      <x:c r="A13" s="80"/>
      <x:c r="B13" s="80"/>
      <x:c r="C13" s="80"/>
      <x:c r="D13" s="80"/>
      <x:c r="E13" s="80"/>
      <x:c r="F13" s="91"/>
      <x:c r="G13" s="91"/>
      <x:c r="H13" s="80"/>
      <x:c r="I13" s="81"/>
      <x:c r="J13" s="83"/>
      <x:c r="K13" s="84"/>
      <x:c r="L13" s="84"/>
      <x:c r="M13" s="84"/>
      <x:c r="N13" s="84"/>
      <x:c r="O13" s="84"/>
      <x:c r="P13" s="84"/>
      <x:c r="Q13" s="84"/>
      <x:c r="R13" s="84"/>
      <x:c r="S13" s="84"/>
      <x:c r="T13" s="84"/>
      <x:c r="U13" s="84"/>
      <x:c r="V13" s="84"/>
      <x:c r="W13" s="84"/>
      <x:c r="X13" s="84"/>
      <x:c r="Y13" s="84"/>
      <x:c r="Z13" s="84"/>
    </x:row>
    <x:row r="14">
      <x:c r="A14" s="80"/>
      <x:c r="B14" s="80"/>
      <x:c r="C14" s="80"/>
      <x:c r="D14" s="80"/>
      <x:c r="E14" s="80"/>
      <x:c r="F14" s="91"/>
      <x:c r="G14" s="91"/>
      <x:c r="H14" s="80"/>
      <x:c r="I14" s="81"/>
      <x:c r="J14" s="83"/>
      <x:c r="K14" s="84"/>
      <x:c r="L14" s="84"/>
      <x:c r="M14" s="84"/>
      <x:c r="N14" s="84"/>
      <x:c r="O14" s="84"/>
      <x:c r="P14" s="84"/>
      <x:c r="Q14" s="84"/>
      <x:c r="R14" s="84"/>
      <x:c r="S14" s="84"/>
      <x:c r="T14" s="84"/>
      <x:c r="U14" s="84"/>
      <x:c r="V14" s="84"/>
      <x:c r="W14" s="84"/>
      <x:c r="X14" s="84"/>
      <x:c r="Y14" s="84"/>
      <x:c r="Z14" s="84"/>
    </x:row>
    <x:row r="15">
      <x:c r="A15" s="80"/>
      <x:c r="B15" s="80"/>
      <x:c r="C15" s="80"/>
      <x:c r="D15" s="80"/>
      <x:c r="E15" s="80"/>
      <x:c r="F15" s="91"/>
      <x:c r="G15" s="91"/>
      <x:c r="H15" s="80"/>
      <x:c r="I15" s="81"/>
      <x:c r="J15" s="83"/>
      <x:c r="K15" s="84"/>
      <x:c r="L15" s="84"/>
      <x:c r="M15" s="84"/>
      <x:c r="N15" s="84"/>
      <x:c r="O15" s="84"/>
      <x:c r="P15" s="84"/>
      <x:c r="Q15" s="84"/>
      <x:c r="R15" s="84"/>
      <x:c r="S15" s="84"/>
      <x:c r="T15" s="84"/>
      <x:c r="U15" s="84"/>
      <x:c r="V15" s="84"/>
      <x:c r="W15" s="84"/>
      <x:c r="X15" s="84"/>
      <x:c r="Y15" s="84"/>
      <x:c r="Z15" s="84"/>
    </x:row>
    <x:row r="16">
      <x:c r="A16" s="80"/>
      <x:c r="B16" s="80"/>
      <x:c r="C16" s="80"/>
      <x:c r="D16" s="80"/>
      <x:c r="E16" s="80"/>
      <x:c r="F16" s="91"/>
      <x:c r="G16" s="91"/>
      <x:c r="H16" s="80"/>
      <x:c r="I16" s="81"/>
      <x:c r="J16" s="83"/>
      <x:c r="K16" s="84"/>
      <x:c r="L16" s="84"/>
      <x:c r="M16" s="84"/>
      <x:c r="N16" s="84"/>
      <x:c r="O16" s="84"/>
      <x:c r="P16" s="84"/>
      <x:c r="Q16" s="84"/>
      <x:c r="R16" s="84"/>
      <x:c r="S16" s="84"/>
      <x:c r="T16" s="84"/>
      <x:c r="U16" s="84"/>
      <x:c r="V16" s="84"/>
      <x:c r="W16" s="84"/>
      <x:c r="X16" s="84"/>
      <x:c r="Y16" s="84"/>
      <x:c r="Z16" s="84"/>
    </x:row>
    <x:row r="17">
      <x:c r="A17" s="80"/>
      <x:c r="B17" s="80"/>
      <x:c r="C17" s="80"/>
      <x:c r="D17" s="80"/>
      <x:c r="E17" s="80"/>
      <x:c r="F17" s="91"/>
      <x:c r="G17" s="91"/>
      <x:c r="H17" s="80"/>
      <x:c r="I17" s="81"/>
      <x:c r="J17" s="83"/>
      <x:c r="K17" s="84"/>
      <x:c r="L17" s="84"/>
      <x:c r="M17" s="84"/>
      <x:c r="N17" s="84"/>
      <x:c r="O17" s="84"/>
      <x:c r="P17" s="84"/>
      <x:c r="Q17" s="84"/>
      <x:c r="R17" s="84"/>
      <x:c r="S17" s="84"/>
      <x:c r="T17" s="84"/>
      <x:c r="U17" s="84"/>
      <x:c r="V17" s="84"/>
      <x:c r="W17" s="84"/>
      <x:c r="X17" s="84"/>
      <x:c r="Y17" s="84"/>
      <x:c r="Z17" s="84"/>
    </x:row>
    <x:row r="18">
      <x:c r="A18" s="80"/>
      <x:c r="B18" s="80"/>
      <x:c r="C18" s="80"/>
      <x:c r="D18" s="80"/>
      <x:c r="E18" s="80"/>
      <x:c r="F18" s="91"/>
      <x:c r="G18" s="91"/>
      <x:c r="H18" s="80"/>
      <x:c r="I18" s="81"/>
      <x:c r="J18" s="83"/>
      <x:c r="K18" s="84"/>
      <x:c r="L18" s="84"/>
      <x:c r="M18" s="84"/>
      <x:c r="N18" s="84"/>
      <x:c r="O18" s="84"/>
      <x:c r="P18" s="84"/>
      <x:c r="Q18" s="84"/>
      <x:c r="R18" s="84"/>
      <x:c r="S18" s="84"/>
      <x:c r="T18" s="84"/>
      <x:c r="U18" s="84"/>
      <x:c r="V18" s="84"/>
      <x:c r="W18" s="84"/>
      <x:c r="X18" s="84"/>
      <x:c r="Y18" s="84"/>
      <x:c r="Z18" s="84"/>
    </x:row>
    <x:row r="19">
      <x:c r="A19" s="80"/>
      <x:c r="B19" s="80"/>
      <x:c r="C19" s="80"/>
      <x:c r="D19" s="80"/>
      <x:c r="E19" s="80"/>
      <x:c r="F19" s="91"/>
      <x:c r="G19" s="91"/>
      <x:c r="H19" s="80"/>
      <x:c r="I19" s="81"/>
      <x:c r="J19" s="83"/>
      <x:c r="K19" s="84"/>
      <x:c r="L19" s="84"/>
      <x:c r="M19" s="84"/>
      <x:c r="N19" s="84"/>
      <x:c r="O19" s="84"/>
      <x:c r="P19" s="84"/>
      <x:c r="Q19" s="84"/>
      <x:c r="R19" s="84"/>
      <x:c r="S19" s="84"/>
      <x:c r="T19" s="84"/>
      <x:c r="U19" s="84"/>
      <x:c r="V19" s="84"/>
      <x:c r="W19" s="84"/>
      <x:c r="X19" s="84"/>
      <x:c r="Y19" s="84"/>
      <x:c r="Z19" s="84"/>
    </x:row>
    <x:row r="20">
      <x:c r="A20" s="80"/>
      <x:c r="B20" s="80"/>
      <x:c r="C20" s="80"/>
      <x:c r="D20" s="80"/>
      <x:c r="E20" s="80"/>
      <x:c r="F20" s="91"/>
      <x:c r="G20" s="91"/>
      <x:c r="H20" s="80"/>
      <x:c r="I20" s="81"/>
      <x:c r="J20" s="83"/>
      <x:c r="K20" s="84"/>
      <x:c r="L20" s="84"/>
      <x:c r="M20" s="84"/>
      <x:c r="N20" s="84"/>
      <x:c r="O20" s="84"/>
      <x:c r="P20" s="84"/>
      <x:c r="Q20" s="84"/>
      <x:c r="R20" s="84"/>
      <x:c r="S20" s="84"/>
      <x:c r="T20" s="84"/>
      <x:c r="U20" s="84"/>
      <x:c r="V20" s="84"/>
      <x:c r="W20" s="84"/>
      <x:c r="X20" s="84"/>
      <x:c r="Y20" s="84"/>
      <x:c r="Z20" s="84"/>
    </x:row>
    <x:row r="21">
      <x:c r="A21" s="80"/>
      <x:c r="B21" s="80"/>
      <x:c r="C21" s="80"/>
      <x:c r="D21" s="80"/>
      <x:c r="E21" s="80"/>
      <x:c r="F21" s="91"/>
      <x:c r="G21" s="91"/>
      <x:c r="H21" s="80"/>
      <x:c r="I21" s="81"/>
      <x:c r="J21" s="83"/>
      <x:c r="K21" s="84"/>
      <x:c r="L21" s="84"/>
      <x:c r="M21" s="84"/>
      <x:c r="N21" s="84"/>
      <x:c r="O21" s="84"/>
      <x:c r="P21" s="84"/>
      <x:c r="Q21" s="84"/>
      <x:c r="R21" s="84"/>
      <x:c r="S21" s="84"/>
      <x:c r="T21" s="84"/>
      <x:c r="U21" s="84"/>
      <x:c r="V21" s="84"/>
      <x:c r="W21" s="84"/>
      <x:c r="X21" s="84"/>
      <x:c r="Y21" s="84"/>
      <x:c r="Z21" s="84"/>
    </x:row>
    <x:row r="22">
      <x:c r="A22" s="80"/>
      <x:c r="B22" s="80"/>
      <x:c r="C22" s="80"/>
      <x:c r="D22" s="80"/>
      <x:c r="E22" s="80"/>
      <x:c r="F22" s="91"/>
      <x:c r="G22" s="91"/>
      <x:c r="H22" s="80"/>
      <x:c r="I22" s="81"/>
      <x:c r="J22" s="83"/>
      <x:c r="K22" s="84"/>
      <x:c r="L22" s="84"/>
      <x:c r="M22" s="84"/>
      <x:c r="N22" s="84"/>
      <x:c r="O22" s="84"/>
      <x:c r="P22" s="84"/>
      <x:c r="Q22" s="84"/>
      <x:c r="R22" s="84"/>
      <x:c r="S22" s="84"/>
      <x:c r="T22" s="84"/>
      <x:c r="U22" s="84"/>
      <x:c r="V22" s="84"/>
      <x:c r="W22" s="84"/>
      <x:c r="X22" s="84"/>
      <x:c r="Y22" s="84"/>
      <x:c r="Z22" s="84"/>
    </x:row>
    <x:row r="23">
      <x:c r="A23" s="80"/>
      <x:c r="B23" s="80"/>
      <x:c r="C23" s="80"/>
      <x:c r="D23" s="80"/>
      <x:c r="E23" s="80"/>
      <x:c r="F23" s="91"/>
      <x:c r="G23" s="91"/>
      <x:c r="H23" s="80"/>
      <x:c r="I23" s="81"/>
      <x:c r="J23" s="83"/>
      <x:c r="K23" s="84"/>
      <x:c r="L23" s="84"/>
      <x:c r="M23" s="84"/>
      <x:c r="N23" s="84"/>
      <x:c r="O23" s="84"/>
      <x:c r="P23" s="84"/>
      <x:c r="Q23" s="84"/>
      <x:c r="R23" s="84"/>
      <x:c r="S23" s="84"/>
      <x:c r="T23" s="84"/>
      <x:c r="U23" s="84"/>
      <x:c r="V23" s="84"/>
      <x:c r="W23" s="84"/>
      <x:c r="X23" s="84"/>
      <x:c r="Y23" s="84"/>
      <x:c r="Z23" s="84"/>
    </x:row>
    <x:row r="24">
      <x:c r="A24" s="80"/>
      <x:c r="B24" s="80"/>
      <x:c r="C24" s="80"/>
      <x:c r="D24" s="80"/>
      <x:c r="E24" s="80"/>
      <x:c r="F24" s="91"/>
      <x:c r="G24" s="91"/>
      <x:c r="H24" s="80"/>
      <x:c r="I24" s="81"/>
      <x:c r="J24" s="83"/>
      <x:c r="K24" s="84"/>
      <x:c r="L24" s="84"/>
      <x:c r="M24" s="84"/>
      <x:c r="N24" s="84"/>
      <x:c r="O24" s="84"/>
      <x:c r="P24" s="84"/>
      <x:c r="Q24" s="84"/>
      <x:c r="R24" s="84"/>
      <x:c r="S24" s="84"/>
      <x:c r="T24" s="84"/>
      <x:c r="U24" s="84"/>
      <x:c r="V24" s="84"/>
      <x:c r="W24" s="84"/>
      <x:c r="X24" s="84"/>
      <x:c r="Y24" s="84"/>
      <x:c r="Z24" s="84"/>
    </x:row>
    <x:row r="25">
      <x:c r="A25" s="80"/>
      <x:c r="B25" s="80"/>
      <x:c r="C25" s="80"/>
      <x:c r="D25" s="80"/>
      <x:c r="E25" s="80"/>
      <x:c r="F25" s="91"/>
      <x:c r="G25" s="91"/>
      <x:c r="H25" s="80"/>
      <x:c r="I25" s="81"/>
      <x:c r="J25" s="83"/>
      <x:c r="K25" s="84"/>
      <x:c r="L25" s="84"/>
      <x:c r="M25" s="84"/>
      <x:c r="N25" s="84"/>
      <x:c r="O25" s="84"/>
      <x:c r="P25" s="84"/>
      <x:c r="Q25" s="84"/>
      <x:c r="R25" s="84"/>
      <x:c r="S25" s="84"/>
      <x:c r="T25" s="84"/>
      <x:c r="U25" s="84"/>
      <x:c r="V25" s="84"/>
      <x:c r="W25" s="84"/>
      <x:c r="X25" s="84"/>
      <x:c r="Y25" s="84"/>
      <x:c r="Z25" s="84"/>
    </x:row>
    <x:row r="26">
      <x:c r="A26" s="80"/>
      <x:c r="B26" s="80"/>
      <x:c r="C26" s="80"/>
      <x:c r="D26" s="80"/>
      <x:c r="E26" s="80"/>
      <x:c r="F26" s="91"/>
      <x:c r="G26" s="91"/>
      <x:c r="H26" s="80"/>
      <x:c r="I26" s="81"/>
      <x:c r="J26" s="83"/>
      <x:c r="K26" s="84"/>
      <x:c r="L26" s="84"/>
      <x:c r="M26" s="84"/>
      <x:c r="N26" s="84"/>
      <x:c r="O26" s="84"/>
      <x:c r="P26" s="84"/>
      <x:c r="Q26" s="84"/>
      <x:c r="R26" s="84"/>
      <x:c r="S26" s="84"/>
      <x:c r="T26" s="84"/>
      <x:c r="U26" s="84"/>
      <x:c r="V26" s="84"/>
      <x:c r="W26" s="84"/>
      <x:c r="X26" s="84"/>
      <x:c r="Y26" s="84"/>
      <x:c r="Z26" s="84"/>
    </x:row>
    <x:row r="27">
      <x:c r="A27" s="80"/>
      <x:c r="B27" s="80"/>
      <x:c r="C27" s="80"/>
      <x:c r="D27" s="80"/>
      <x:c r="E27" s="80"/>
      <x:c r="F27" s="91"/>
      <x:c r="G27" s="91"/>
      <x:c r="H27" s="80"/>
      <x:c r="I27" s="81"/>
      <x:c r="J27" s="83"/>
      <x:c r="K27" s="84"/>
      <x:c r="L27" s="84"/>
      <x:c r="M27" s="84"/>
      <x:c r="N27" s="84"/>
      <x:c r="O27" s="84"/>
      <x:c r="P27" s="84"/>
      <x:c r="Q27" s="84"/>
      <x:c r="R27" s="84"/>
      <x:c r="S27" s="84"/>
      <x:c r="T27" s="84"/>
      <x:c r="U27" s="84"/>
      <x:c r="V27" s="84"/>
      <x:c r="W27" s="84"/>
      <x:c r="X27" s="84"/>
      <x:c r="Y27" s="84"/>
      <x:c r="Z27" s="84"/>
    </x:row>
    <x:row r="28">
      <x:c r="A28" s="80"/>
      <x:c r="B28" s="80"/>
      <x:c r="C28" s="80"/>
      <x:c r="D28" s="80"/>
      <x:c r="E28" s="80"/>
      <x:c r="F28" s="91"/>
      <x:c r="G28" s="91"/>
      <x:c r="H28" s="80"/>
      <x:c r="I28" s="81"/>
      <x:c r="J28" s="83"/>
      <x:c r="K28" s="84"/>
      <x:c r="L28" s="84"/>
      <x:c r="M28" s="84"/>
      <x:c r="N28" s="84"/>
      <x:c r="O28" s="84"/>
      <x:c r="P28" s="84"/>
      <x:c r="Q28" s="84"/>
      <x:c r="R28" s="84"/>
      <x:c r="S28" s="84"/>
      <x:c r="T28" s="84"/>
      <x:c r="U28" s="84"/>
      <x:c r="V28" s="84"/>
      <x:c r="W28" s="84"/>
      <x:c r="X28" s="84"/>
      <x:c r="Y28" s="84"/>
      <x:c r="Z28" s="84"/>
    </x:row>
    <x:row r="29">
      <x:c r="A29" s="80"/>
      <x:c r="B29" s="80"/>
      <x:c r="C29" s="80"/>
      <x:c r="D29" s="80"/>
      <x:c r="E29" s="80"/>
      <x:c r="F29" s="91"/>
      <x:c r="G29" s="91"/>
      <x:c r="H29" s="80"/>
      <x:c r="I29" s="81"/>
      <x:c r="J29" s="83"/>
      <x:c r="K29" s="84"/>
      <x:c r="L29" s="84"/>
      <x:c r="M29" s="84"/>
      <x:c r="N29" s="84"/>
      <x:c r="O29" s="84"/>
      <x:c r="P29" s="84"/>
      <x:c r="Q29" s="84"/>
      <x:c r="R29" s="84"/>
      <x:c r="S29" s="84"/>
      <x:c r="T29" s="84"/>
      <x:c r="U29" s="84"/>
      <x:c r="V29" s="84"/>
      <x:c r="W29" s="84"/>
      <x:c r="X29" s="84"/>
      <x:c r="Y29" s="84"/>
      <x:c r="Z29" s="84"/>
    </x:row>
    <x:row r="30">
      <x:c r="A30" s="80"/>
      <x:c r="B30" s="80"/>
      <x:c r="C30" s="80"/>
      <x:c r="D30" s="80"/>
      <x:c r="E30" s="80"/>
      <x:c r="F30" s="91"/>
      <x:c r="G30" s="91"/>
      <x:c r="H30" s="80"/>
      <x:c r="I30" s="81"/>
      <x:c r="J30" s="83"/>
      <x:c r="K30" s="84"/>
      <x:c r="L30" s="84"/>
      <x:c r="M30" s="84"/>
      <x:c r="N30" s="84"/>
      <x:c r="O30" s="84"/>
      <x:c r="P30" s="84"/>
      <x:c r="Q30" s="84"/>
      <x:c r="R30" s="84"/>
      <x:c r="S30" s="84"/>
      <x:c r="T30" s="84"/>
      <x:c r="U30" s="84"/>
      <x:c r="V30" s="84"/>
      <x:c r="W30" s="84"/>
      <x:c r="X30" s="84"/>
      <x:c r="Y30" s="84"/>
      <x:c r="Z30" s="84"/>
    </x:row>
    <x:row r="31">
      <x:c r="A31" s="80"/>
      <x:c r="B31" s="80"/>
      <x:c r="C31" s="80"/>
      <x:c r="D31" s="80"/>
      <x:c r="E31" s="80"/>
      <x:c r="F31" s="91"/>
      <x:c r="G31" s="91"/>
      <x:c r="H31" s="80"/>
      <x:c r="I31" s="81"/>
      <x:c r="J31" s="83"/>
      <x:c r="K31" s="84"/>
      <x:c r="L31" s="84"/>
      <x:c r="M31" s="84"/>
      <x:c r="N31" s="84"/>
      <x:c r="O31" s="84"/>
      <x:c r="P31" s="84"/>
      <x:c r="Q31" s="84"/>
      <x:c r="R31" s="84"/>
      <x:c r="S31" s="84"/>
      <x:c r="T31" s="84"/>
      <x:c r="U31" s="84"/>
      <x:c r="V31" s="84"/>
      <x:c r="W31" s="84"/>
      <x:c r="X31" s="84"/>
      <x:c r="Y31" s="84"/>
      <x:c r="Z31" s="84"/>
    </x:row>
    <x:row r="32">
      <x:c r="A32" s="80"/>
      <x:c r="B32" s="80"/>
      <x:c r="C32" s="80"/>
      <x:c r="D32" s="80"/>
      <x:c r="E32" s="80"/>
      <x:c r="F32" s="91"/>
      <x:c r="G32" s="91"/>
      <x:c r="H32" s="80"/>
      <x:c r="I32" s="81"/>
      <x:c r="J32" s="83"/>
      <x:c r="K32" s="84"/>
      <x:c r="L32" s="84"/>
      <x:c r="M32" s="84"/>
      <x:c r="N32" s="84"/>
      <x:c r="O32" s="84"/>
      <x:c r="P32" s="84"/>
      <x:c r="Q32" s="84"/>
      <x:c r="R32" s="84"/>
      <x:c r="S32" s="84"/>
      <x:c r="T32" s="84"/>
      <x:c r="U32" s="84"/>
      <x:c r="V32" s="84"/>
      <x:c r="W32" s="84"/>
      <x:c r="X32" s="84"/>
      <x:c r="Y32" s="84"/>
      <x:c r="Z32" s="84"/>
    </x:row>
    <x:row r="33">
      <x:c r="A33" s="80"/>
      <x:c r="B33" s="80"/>
      <x:c r="C33" s="80"/>
      <x:c r="D33" s="80"/>
      <x:c r="E33" s="80"/>
      <x:c r="F33" s="91"/>
      <x:c r="G33" s="91"/>
      <x:c r="H33" s="80"/>
      <x:c r="I33" s="81"/>
      <x:c r="J33" s="83"/>
      <x:c r="K33" s="84"/>
      <x:c r="L33" s="84"/>
      <x:c r="M33" s="84"/>
      <x:c r="N33" s="84"/>
      <x:c r="O33" s="84"/>
      <x:c r="P33" s="84"/>
      <x:c r="Q33" s="84"/>
      <x:c r="R33" s="84"/>
      <x:c r="S33" s="84"/>
      <x:c r="T33" s="84"/>
      <x:c r="U33" s="84"/>
      <x:c r="V33" s="84"/>
      <x:c r="W33" s="84"/>
      <x:c r="X33" s="84"/>
      <x:c r="Y33" s="84"/>
      <x:c r="Z33" s="84"/>
    </x:row>
    <x:row r="34">
      <x:c r="A34" s="80"/>
      <x:c r="B34" s="80"/>
      <x:c r="C34" s="80"/>
      <x:c r="D34" s="80"/>
      <x:c r="E34" s="80"/>
      <x:c r="F34" s="91"/>
      <x:c r="G34" s="91"/>
      <x:c r="H34" s="80"/>
      <x:c r="I34" s="81"/>
      <x:c r="J34" s="83"/>
      <x:c r="K34" s="84"/>
      <x:c r="L34" s="84"/>
      <x:c r="M34" s="84"/>
      <x:c r="N34" s="84"/>
      <x:c r="O34" s="84"/>
      <x:c r="P34" s="84"/>
      <x:c r="Q34" s="84"/>
      <x:c r="R34" s="84"/>
      <x:c r="S34" s="84"/>
      <x:c r="T34" s="84"/>
      <x:c r="U34" s="84"/>
      <x:c r="V34" s="84"/>
      <x:c r="W34" s="84"/>
      <x:c r="X34" s="84"/>
      <x:c r="Y34" s="84"/>
      <x:c r="Z34" s="84"/>
    </x:row>
    <x:row r="35">
      <x:c r="A35" s="80"/>
      <x:c r="B35" s="80"/>
      <x:c r="C35" s="80"/>
      <x:c r="D35" s="80"/>
      <x:c r="E35" s="80"/>
      <x:c r="F35" s="91"/>
      <x:c r="G35" s="91"/>
      <x:c r="H35" s="80"/>
      <x:c r="I35" s="81"/>
      <x:c r="J35" s="83"/>
      <x:c r="K35" s="84"/>
      <x:c r="L35" s="84"/>
      <x:c r="M35" s="84"/>
      <x:c r="N35" s="84"/>
      <x:c r="O35" s="84"/>
      <x:c r="P35" s="84"/>
      <x:c r="Q35" s="84"/>
      <x:c r="R35" s="84"/>
      <x:c r="S35" s="84"/>
      <x:c r="T35" s="84"/>
      <x:c r="U35" s="84"/>
      <x:c r="V35" s="84"/>
      <x:c r="W35" s="84"/>
      <x:c r="X35" s="84"/>
      <x:c r="Y35" s="84"/>
      <x:c r="Z35" s="84"/>
    </x:row>
    <x:row r="36">
      <x:c r="A36" s="80"/>
      <x:c r="B36" s="80"/>
      <x:c r="C36" s="80"/>
      <x:c r="D36" s="80"/>
      <x:c r="E36" s="80"/>
      <x:c r="F36" s="91"/>
      <x:c r="G36" s="91"/>
      <x:c r="H36" s="80"/>
      <x:c r="I36" s="81"/>
      <x:c r="J36" s="83"/>
      <x:c r="K36" s="84"/>
      <x:c r="L36" s="84"/>
      <x:c r="M36" s="84"/>
      <x:c r="N36" s="84"/>
      <x:c r="O36" s="84"/>
      <x:c r="P36" s="84"/>
      <x:c r="Q36" s="84"/>
      <x:c r="R36" s="84"/>
      <x:c r="S36" s="84"/>
      <x:c r="T36" s="84"/>
      <x:c r="U36" s="84"/>
      <x:c r="V36" s="84"/>
      <x:c r="W36" s="84"/>
      <x:c r="X36" s="84"/>
      <x:c r="Y36" s="84"/>
      <x:c r="Z36" s="84"/>
    </x:row>
    <x:row r="37">
      <x:c r="A37" s="80"/>
      <x:c r="B37" s="80"/>
      <x:c r="C37" s="80"/>
      <x:c r="D37" s="80"/>
      <x:c r="E37" s="80"/>
      <x:c r="F37" s="91"/>
      <x:c r="G37" s="91"/>
      <x:c r="H37" s="80"/>
      <x:c r="I37" s="81"/>
      <x:c r="J37" s="83"/>
      <x:c r="K37" s="84"/>
      <x:c r="L37" s="84"/>
      <x:c r="M37" s="84"/>
      <x:c r="N37" s="84"/>
      <x:c r="O37" s="84"/>
      <x:c r="P37" s="84"/>
      <x:c r="Q37" s="84"/>
      <x:c r="R37" s="84"/>
      <x:c r="S37" s="84"/>
      <x:c r="T37" s="84"/>
      <x:c r="U37" s="84"/>
      <x:c r="V37" s="84"/>
      <x:c r="W37" s="84"/>
      <x:c r="X37" s="84"/>
      <x:c r="Y37" s="84"/>
      <x:c r="Z37" s="84"/>
    </x:row>
    <x:row r="38">
      <x:c r="A38" s="80"/>
      <x:c r="B38" s="80"/>
      <x:c r="C38" s="80"/>
      <x:c r="D38" s="80"/>
      <x:c r="E38" s="80"/>
      <x:c r="F38" s="91"/>
      <x:c r="G38" s="91"/>
      <x:c r="H38" s="80"/>
      <x:c r="I38" s="81"/>
      <x:c r="J38" s="83"/>
      <x:c r="K38" s="84"/>
      <x:c r="L38" s="84"/>
      <x:c r="M38" s="84"/>
      <x:c r="N38" s="84"/>
      <x:c r="O38" s="84"/>
      <x:c r="P38" s="84"/>
      <x:c r="Q38" s="84"/>
      <x:c r="R38" s="84"/>
      <x:c r="S38" s="84"/>
      <x:c r="T38" s="84"/>
      <x:c r="U38" s="84"/>
      <x:c r="V38" s="84"/>
      <x:c r="W38" s="84"/>
      <x:c r="X38" s="84"/>
      <x:c r="Y38" s="84"/>
      <x:c r="Z38" s="84"/>
    </x:row>
    <x:row r="39">
      <x:c r="A39" s="80"/>
      <x:c r="B39" s="80"/>
      <x:c r="C39" s="80"/>
      <x:c r="D39" s="80"/>
      <x:c r="E39" s="80"/>
      <x:c r="F39" s="91"/>
      <x:c r="G39" s="91"/>
      <x:c r="H39" s="80"/>
      <x:c r="I39" s="81"/>
      <x:c r="J39" s="83"/>
      <x:c r="K39" s="84"/>
      <x:c r="L39" s="84"/>
      <x:c r="M39" s="84"/>
      <x:c r="N39" s="84"/>
      <x:c r="O39" s="84"/>
      <x:c r="P39" s="84"/>
      <x:c r="Q39" s="84"/>
      <x:c r="R39" s="84"/>
      <x:c r="S39" s="84"/>
      <x:c r="T39" s="84"/>
      <x:c r="U39" s="84"/>
      <x:c r="V39" s="84"/>
      <x:c r="W39" s="84"/>
      <x:c r="X39" s="84"/>
      <x:c r="Y39" s="84"/>
      <x:c r="Z39" s="84"/>
    </x:row>
    <x:row r="40">
      <x:c r="A40" s="80"/>
      <x:c r="B40" s="80"/>
      <x:c r="C40" s="80"/>
      <x:c r="D40" s="80"/>
      <x:c r="E40" s="80"/>
      <x:c r="F40" s="91"/>
      <x:c r="G40" s="91"/>
      <x:c r="H40" s="80"/>
      <x:c r="I40" s="81"/>
      <x:c r="J40" s="83"/>
      <x:c r="K40" s="84"/>
      <x:c r="L40" s="84"/>
      <x:c r="M40" s="84"/>
      <x:c r="N40" s="84"/>
      <x:c r="O40" s="84"/>
      <x:c r="P40" s="84"/>
      <x:c r="Q40" s="84"/>
      <x:c r="R40" s="84"/>
      <x:c r="S40" s="84"/>
      <x:c r="T40" s="84"/>
      <x:c r="U40" s="84"/>
      <x:c r="V40" s="84"/>
      <x:c r="W40" s="84"/>
      <x:c r="X40" s="84"/>
      <x:c r="Y40" s="84"/>
      <x:c r="Z40" s="84"/>
    </x:row>
    <x:row r="41">
      <x:c r="A41" s="80"/>
      <x:c r="B41" s="80"/>
      <x:c r="C41" s="80"/>
      <x:c r="D41" s="80"/>
      <x:c r="E41" s="80"/>
      <x:c r="F41" s="91"/>
      <x:c r="G41" s="91"/>
      <x:c r="H41" s="80"/>
      <x:c r="I41" s="81"/>
      <x:c r="J41" s="83"/>
      <x:c r="K41" s="84"/>
      <x:c r="L41" s="84"/>
      <x:c r="M41" s="84"/>
      <x:c r="N41" s="84"/>
      <x:c r="O41" s="84"/>
      <x:c r="P41" s="84"/>
      <x:c r="Q41" s="84"/>
      <x:c r="R41" s="84"/>
      <x:c r="S41" s="84"/>
      <x:c r="T41" s="84"/>
      <x:c r="U41" s="84"/>
      <x:c r="V41" s="84"/>
      <x:c r="W41" s="84"/>
      <x:c r="X41" s="84"/>
      <x:c r="Y41" s="84"/>
      <x:c r="Z41" s="84"/>
    </x:row>
    <x:row r="42">
      <x:c r="A42" s="80"/>
      <x:c r="B42" s="80"/>
      <x:c r="C42" s="80"/>
      <x:c r="D42" s="80"/>
      <x:c r="E42" s="80"/>
      <x:c r="F42" s="91"/>
      <x:c r="G42" s="91"/>
      <x:c r="H42" s="80"/>
      <x:c r="I42" s="81"/>
      <x:c r="J42" s="83"/>
      <x:c r="K42" s="84"/>
      <x:c r="L42" s="84"/>
      <x:c r="M42" s="84"/>
      <x:c r="N42" s="84"/>
      <x:c r="O42" s="84"/>
      <x:c r="P42" s="84"/>
      <x:c r="Q42" s="84"/>
      <x:c r="R42" s="84"/>
      <x:c r="S42" s="84"/>
      <x:c r="T42" s="84"/>
      <x:c r="U42" s="84"/>
      <x:c r="V42" s="84"/>
      <x:c r="W42" s="84"/>
      <x:c r="X42" s="84"/>
      <x:c r="Y42" s="84"/>
      <x:c r="Z42" s="84"/>
    </x:row>
    <x:row r="43">
      <x:c r="A43" s="80"/>
      <x:c r="B43" s="80"/>
      <x:c r="C43" s="80"/>
      <x:c r="D43" s="80"/>
      <x:c r="E43" s="80"/>
      <x:c r="F43" s="91"/>
      <x:c r="G43" s="91"/>
      <x:c r="H43" s="80"/>
      <x:c r="I43" s="81"/>
      <x:c r="J43" s="83"/>
      <x:c r="K43" s="84"/>
      <x:c r="L43" s="84"/>
      <x:c r="M43" s="84"/>
      <x:c r="N43" s="84"/>
      <x:c r="O43" s="84"/>
      <x:c r="P43" s="84"/>
      <x:c r="Q43" s="84"/>
      <x:c r="R43" s="84"/>
      <x:c r="S43" s="84"/>
      <x:c r="T43" s="84"/>
      <x:c r="U43" s="84"/>
      <x:c r="V43" s="84"/>
      <x:c r="W43" s="84"/>
      <x:c r="X43" s="84"/>
      <x:c r="Y43" s="84"/>
      <x:c r="Z43" s="84"/>
    </x:row>
    <x:row r="44">
      <x:c r="A44" s="80"/>
      <x:c r="B44" s="80"/>
      <x:c r="C44" s="80"/>
      <x:c r="D44" s="80"/>
      <x:c r="E44" s="80"/>
      <x:c r="F44" s="91"/>
      <x:c r="G44" s="91"/>
      <x:c r="H44" s="80"/>
      <x:c r="I44" s="81"/>
      <x:c r="J44" s="83"/>
      <x:c r="K44" s="84"/>
      <x:c r="L44" s="84"/>
      <x:c r="M44" s="84"/>
      <x:c r="N44" s="84"/>
      <x:c r="O44" s="84"/>
      <x:c r="P44" s="84"/>
      <x:c r="Q44" s="84"/>
      <x:c r="R44" s="84"/>
      <x:c r="S44" s="84"/>
      <x:c r="T44" s="84"/>
      <x:c r="U44" s="84"/>
      <x:c r="V44" s="84"/>
      <x:c r="W44" s="84"/>
      <x:c r="X44" s="84"/>
      <x:c r="Y44" s="84"/>
      <x:c r="Z44" s="84"/>
    </x:row>
    <x:row r="45">
      <x:c r="A45" s="80"/>
      <x:c r="B45" s="80"/>
      <x:c r="C45" s="80"/>
      <x:c r="D45" s="80"/>
      <x:c r="E45" s="80"/>
      <x:c r="F45" s="91"/>
      <x:c r="G45" s="91"/>
      <x:c r="H45" s="80"/>
      <x:c r="I45" s="81"/>
      <x:c r="J45" s="83"/>
      <x:c r="K45" s="84"/>
      <x:c r="L45" s="84"/>
      <x:c r="M45" s="84"/>
      <x:c r="N45" s="84"/>
      <x:c r="O45" s="84"/>
      <x:c r="P45" s="84"/>
      <x:c r="Q45" s="84"/>
      <x:c r="R45" s="84"/>
      <x:c r="S45" s="84"/>
      <x:c r="T45" s="84"/>
      <x:c r="U45" s="84"/>
      <x:c r="V45" s="84"/>
      <x:c r="W45" s="84"/>
      <x:c r="X45" s="84"/>
      <x:c r="Y45" s="84"/>
      <x:c r="Z45" s="84"/>
    </x:row>
    <x:row r="46">
      <x:c r="A46" s="80"/>
      <x:c r="B46" s="80"/>
      <x:c r="C46" s="80"/>
      <x:c r="D46" s="80"/>
      <x:c r="E46" s="80"/>
      <x:c r="F46" s="91"/>
      <x:c r="G46" s="91"/>
      <x:c r="H46" s="80"/>
      <x:c r="I46" s="81"/>
      <x:c r="J46" s="83"/>
      <x:c r="K46" s="84"/>
      <x:c r="L46" s="84"/>
      <x:c r="M46" s="84"/>
      <x:c r="N46" s="84"/>
      <x:c r="O46" s="84"/>
      <x:c r="P46" s="84"/>
      <x:c r="Q46" s="84"/>
      <x:c r="R46" s="84"/>
      <x:c r="S46" s="84"/>
      <x:c r="T46" s="84"/>
      <x:c r="U46" s="84"/>
      <x:c r="V46" s="84"/>
      <x:c r="W46" s="84"/>
      <x:c r="X46" s="84"/>
      <x:c r="Y46" s="84"/>
      <x:c r="Z46" s="84"/>
    </x:row>
    <x:row r="47">
      <x:c r="A47" s="80"/>
      <x:c r="B47" s="80"/>
      <x:c r="C47" s="80"/>
      <x:c r="D47" s="80"/>
      <x:c r="E47" s="80"/>
      <x:c r="F47" s="91"/>
      <x:c r="G47" s="91"/>
      <x:c r="H47" s="80"/>
      <x:c r="I47" s="81"/>
      <x:c r="J47" s="83"/>
      <x:c r="K47" s="84"/>
      <x:c r="L47" s="84"/>
      <x:c r="M47" s="84"/>
      <x:c r="N47" s="84"/>
      <x:c r="O47" s="84"/>
      <x:c r="P47" s="84"/>
      <x:c r="Q47" s="84"/>
      <x:c r="R47" s="84"/>
      <x:c r="S47" s="84"/>
      <x:c r="T47" s="84"/>
      <x:c r="U47" s="84"/>
      <x:c r="V47" s="84"/>
      <x:c r="W47" s="84"/>
      <x:c r="X47" s="84"/>
      <x:c r="Y47" s="84"/>
      <x:c r="Z47" s="84"/>
    </x:row>
    <x:row r="48">
      <x:c r="A48" s="80"/>
      <x:c r="B48" s="80"/>
      <x:c r="C48" s="80"/>
      <x:c r="D48" s="80"/>
      <x:c r="E48" s="80"/>
      <x:c r="F48" s="91"/>
      <x:c r="G48" s="91"/>
      <x:c r="H48" s="80"/>
      <x:c r="I48" s="81"/>
      <x:c r="J48" s="83"/>
      <x:c r="K48" s="84"/>
      <x:c r="L48" s="84"/>
      <x:c r="M48" s="84"/>
      <x:c r="N48" s="84"/>
      <x:c r="O48" s="84"/>
      <x:c r="P48" s="84"/>
      <x:c r="Q48" s="84"/>
      <x:c r="R48" s="84"/>
      <x:c r="S48" s="84"/>
      <x:c r="T48" s="84"/>
      <x:c r="U48" s="84"/>
      <x:c r="V48" s="84"/>
      <x:c r="W48" s="84"/>
      <x:c r="X48" s="84"/>
      <x:c r="Y48" s="84"/>
      <x:c r="Z48" s="84"/>
    </x:row>
    <x:row r="49">
      <x:c r="A49" s="80"/>
      <x:c r="B49" s="80"/>
      <x:c r="C49" s="80"/>
      <x:c r="D49" s="80"/>
      <x:c r="E49" s="80"/>
      <x:c r="F49" s="91"/>
      <x:c r="G49" s="91"/>
      <x:c r="H49" s="80"/>
      <x:c r="I49" s="81"/>
      <x:c r="J49" s="83"/>
      <x:c r="K49" s="84"/>
      <x:c r="L49" s="84"/>
      <x:c r="M49" s="84"/>
      <x:c r="N49" s="84"/>
      <x:c r="O49" s="84"/>
      <x:c r="P49" s="84"/>
      <x:c r="Q49" s="84"/>
      <x:c r="R49" s="84"/>
      <x:c r="S49" s="84"/>
      <x:c r="T49" s="84"/>
      <x:c r="U49" s="84"/>
      <x:c r="V49" s="84"/>
      <x:c r="W49" s="84"/>
      <x:c r="X49" s="84"/>
      <x:c r="Y49" s="84"/>
      <x:c r="Z49" s="84"/>
    </x:row>
    <x:row r="50">
      <x:c r="A50" s="80"/>
      <x:c r="B50" s="80"/>
      <x:c r="C50" s="80"/>
      <x:c r="D50" s="80"/>
      <x:c r="E50" s="80"/>
      <x:c r="F50" s="91"/>
      <x:c r="G50" s="91"/>
      <x:c r="H50" s="80"/>
      <x:c r="I50" s="81"/>
      <x:c r="J50" s="83"/>
      <x:c r="K50" s="84"/>
      <x:c r="L50" s="84"/>
      <x:c r="M50" s="84"/>
      <x:c r="N50" s="84"/>
      <x:c r="O50" s="84"/>
      <x:c r="P50" s="84"/>
      <x:c r="Q50" s="84"/>
      <x:c r="R50" s="84"/>
      <x:c r="S50" s="84"/>
      <x:c r="T50" s="84"/>
      <x:c r="U50" s="84"/>
      <x:c r="V50" s="84"/>
      <x:c r="W50" s="84"/>
      <x:c r="X50" s="84"/>
      <x:c r="Y50" s="84"/>
      <x:c r="Z50" s="84"/>
    </x:row>
    <x:row r="51">
      <x:c r="A51" s="80"/>
      <x:c r="B51" s="80"/>
      <x:c r="C51" s="80"/>
      <x:c r="D51" s="80"/>
      <x:c r="E51" s="80"/>
      <x:c r="F51" s="91"/>
      <x:c r="G51" s="91"/>
      <x:c r="H51" s="80"/>
      <x:c r="I51" s="81"/>
      <x:c r="J51" s="83"/>
      <x:c r="K51" s="84"/>
      <x:c r="L51" s="84"/>
      <x:c r="M51" s="84"/>
      <x:c r="N51" s="84"/>
      <x:c r="O51" s="84"/>
      <x:c r="P51" s="84"/>
      <x:c r="Q51" s="84"/>
      <x:c r="R51" s="84"/>
      <x:c r="S51" s="84"/>
      <x:c r="T51" s="84"/>
      <x:c r="U51" s="84"/>
      <x:c r="V51" s="84"/>
      <x:c r="W51" s="84"/>
      <x:c r="X51" s="84"/>
      <x:c r="Y51" s="84"/>
      <x:c r="Z51" s="84"/>
    </x:row>
    <x:row r="52">
      <x:c r="A52" s="80"/>
      <x:c r="B52" s="80"/>
      <x:c r="C52" s="80"/>
      <x:c r="D52" s="80"/>
      <x:c r="E52" s="80"/>
      <x:c r="F52" s="91"/>
      <x:c r="G52" s="91"/>
      <x:c r="H52" s="80"/>
      <x:c r="I52" s="81"/>
      <x:c r="J52" s="83"/>
      <x:c r="K52" s="84"/>
      <x:c r="L52" s="84"/>
      <x:c r="M52" s="84"/>
      <x:c r="N52" s="84"/>
      <x:c r="O52" s="84"/>
      <x:c r="P52" s="84"/>
      <x:c r="Q52" s="84"/>
      <x:c r="R52" s="84"/>
      <x:c r="S52" s="84"/>
      <x:c r="T52" s="84"/>
      <x:c r="U52" s="84"/>
      <x:c r="V52" s="84"/>
      <x:c r="W52" s="84"/>
      <x:c r="X52" s="84"/>
      <x:c r="Y52" s="84"/>
      <x:c r="Z52" s="84"/>
    </x:row>
    <x:row r="53">
      <x:c r="A53" s="80"/>
      <x:c r="B53" s="80"/>
      <x:c r="C53" s="80"/>
      <x:c r="D53" s="80"/>
      <x:c r="E53" s="80"/>
      <x:c r="F53" s="91"/>
      <x:c r="G53" s="91"/>
      <x:c r="H53" s="80"/>
      <x:c r="I53" s="81"/>
      <x:c r="J53" s="83"/>
      <x:c r="K53" s="84"/>
      <x:c r="L53" s="84"/>
      <x:c r="M53" s="84"/>
      <x:c r="N53" s="84"/>
      <x:c r="O53" s="84"/>
      <x:c r="P53" s="84"/>
      <x:c r="Q53" s="84"/>
      <x:c r="R53" s="84"/>
      <x:c r="S53" s="84"/>
      <x:c r="T53" s="84"/>
      <x:c r="U53" s="84"/>
      <x:c r="V53" s="84"/>
      <x:c r="W53" s="84"/>
      <x:c r="X53" s="84"/>
      <x:c r="Y53" s="84"/>
      <x:c r="Z53" s="84"/>
    </x:row>
    <x:row r="54">
      <x:c r="A54" s="80"/>
      <x:c r="B54" s="80"/>
      <x:c r="C54" s="80"/>
      <x:c r="D54" s="80"/>
      <x:c r="E54" s="80"/>
      <x:c r="F54" s="91"/>
      <x:c r="G54" s="91"/>
      <x:c r="H54" s="80"/>
      <x:c r="I54" s="81"/>
      <x:c r="J54" s="83"/>
      <x:c r="K54" s="84"/>
      <x:c r="L54" s="84"/>
      <x:c r="M54" s="84"/>
      <x:c r="N54" s="84"/>
      <x:c r="O54" s="84"/>
      <x:c r="P54" s="84"/>
      <x:c r="Q54" s="84"/>
      <x:c r="R54" s="84"/>
      <x:c r="S54" s="84"/>
      <x:c r="T54" s="84"/>
      <x:c r="U54" s="84"/>
      <x:c r="V54" s="84"/>
      <x:c r="W54" s="84"/>
      <x:c r="X54" s="84"/>
      <x:c r="Y54" s="84"/>
      <x:c r="Z54" s="84"/>
    </x:row>
    <x:row r="55">
      <x:c r="A55" s="80"/>
      <x:c r="B55" s="80"/>
      <x:c r="C55" s="80"/>
      <x:c r="D55" s="80"/>
      <x:c r="E55" s="80"/>
      <x:c r="F55" s="91"/>
      <x:c r="G55" s="91"/>
      <x:c r="H55" s="80"/>
      <x:c r="I55" s="81"/>
      <x:c r="J55" s="83"/>
      <x:c r="K55" s="84"/>
      <x:c r="L55" s="84"/>
      <x:c r="M55" s="84"/>
      <x:c r="N55" s="84"/>
      <x:c r="O55" s="84"/>
      <x:c r="P55" s="84"/>
      <x:c r="Q55" s="84"/>
      <x:c r="R55" s="84"/>
      <x:c r="S55" s="84"/>
      <x:c r="T55" s="84"/>
      <x:c r="U55" s="84"/>
      <x:c r="V55" s="84"/>
      <x:c r="W55" s="84"/>
      <x:c r="X55" s="84"/>
      <x:c r="Y55" s="84"/>
      <x:c r="Z55" s="84"/>
    </x:row>
    <x:row r="56">
      <x:c r="A56" s="80"/>
      <x:c r="B56" s="80"/>
      <x:c r="C56" s="80"/>
      <x:c r="D56" s="80"/>
      <x:c r="E56" s="80"/>
      <x:c r="F56" s="91"/>
      <x:c r="G56" s="91"/>
      <x:c r="H56" s="80"/>
      <x:c r="I56" s="81"/>
      <x:c r="J56" s="83"/>
      <x:c r="K56" s="84"/>
      <x:c r="L56" s="84"/>
      <x:c r="M56" s="84"/>
      <x:c r="N56" s="84"/>
      <x:c r="O56" s="84"/>
      <x:c r="P56" s="84"/>
      <x:c r="Q56" s="84"/>
      <x:c r="R56" s="84"/>
      <x:c r="S56" s="84"/>
      <x:c r="T56" s="84"/>
      <x:c r="U56" s="84"/>
      <x:c r="V56" s="84"/>
      <x:c r="W56" s="84"/>
      <x:c r="X56" s="84"/>
      <x:c r="Y56" s="84"/>
      <x:c r="Z56" s="84"/>
    </x:row>
    <x:row r="57">
      <x:c r="A57" s="80"/>
      <x:c r="B57" s="80"/>
      <x:c r="C57" s="80"/>
      <x:c r="D57" s="80"/>
      <x:c r="E57" s="80"/>
      <x:c r="F57" s="91"/>
      <x:c r="G57" s="91"/>
      <x:c r="H57" s="80"/>
      <x:c r="I57" s="81"/>
      <x:c r="J57" s="83"/>
      <x:c r="K57" s="84"/>
      <x:c r="L57" s="84"/>
      <x:c r="M57" s="84"/>
      <x:c r="N57" s="84"/>
      <x:c r="O57" s="84"/>
      <x:c r="P57" s="84"/>
      <x:c r="Q57" s="84"/>
      <x:c r="R57" s="84"/>
      <x:c r="S57" s="84"/>
      <x:c r="T57" s="84"/>
      <x:c r="U57" s="84"/>
      <x:c r="V57" s="84"/>
      <x:c r="W57" s="84"/>
      <x:c r="X57" s="84"/>
      <x:c r="Y57" s="84"/>
      <x:c r="Z57" s="84"/>
    </x:row>
    <x:row r="58">
      <x:c r="A58" s="80"/>
      <x:c r="B58" s="80"/>
      <x:c r="C58" s="80"/>
      <x:c r="D58" s="80"/>
      <x:c r="E58" s="80"/>
      <x:c r="F58" s="91"/>
      <x:c r="G58" s="91"/>
      <x:c r="H58" s="80"/>
      <x:c r="I58" s="81"/>
      <x:c r="J58" s="83"/>
      <x:c r="K58" s="84"/>
      <x:c r="L58" s="84"/>
      <x:c r="M58" s="84"/>
      <x:c r="N58" s="84"/>
      <x:c r="O58" s="84"/>
      <x:c r="P58" s="84"/>
      <x:c r="Q58" s="84"/>
      <x:c r="R58" s="84"/>
      <x:c r="S58" s="84"/>
      <x:c r="T58" s="84"/>
      <x:c r="U58" s="84"/>
      <x:c r="V58" s="84"/>
      <x:c r="W58" s="84"/>
      <x:c r="X58" s="84"/>
      <x:c r="Y58" s="84"/>
      <x:c r="Z58" s="84"/>
    </x:row>
    <x:row r="59">
      <x:c r="A59" s="80"/>
      <x:c r="B59" s="80"/>
      <x:c r="C59" s="80"/>
      <x:c r="D59" s="80"/>
      <x:c r="E59" s="80"/>
      <x:c r="F59" s="91"/>
      <x:c r="G59" s="91"/>
      <x:c r="H59" s="80"/>
      <x:c r="I59" s="81"/>
      <x:c r="J59" s="83"/>
      <x:c r="K59" s="84"/>
      <x:c r="L59" s="84"/>
      <x:c r="M59" s="84"/>
      <x:c r="N59" s="84"/>
      <x:c r="O59" s="84"/>
      <x:c r="P59" s="84"/>
      <x:c r="Q59" s="84"/>
      <x:c r="R59" s="84"/>
      <x:c r="S59" s="84"/>
      <x:c r="T59" s="84"/>
      <x:c r="U59" s="84"/>
      <x:c r="V59" s="84"/>
      <x:c r="W59" s="84"/>
      <x:c r="X59" s="84"/>
      <x:c r="Y59" s="84"/>
      <x:c r="Z59" s="84"/>
    </x:row>
    <x:row r="60">
      <x:c r="A60" s="80"/>
      <x:c r="B60" s="80"/>
      <x:c r="C60" s="80"/>
      <x:c r="D60" s="80"/>
      <x:c r="E60" s="80"/>
      <x:c r="F60" s="91"/>
      <x:c r="G60" s="91"/>
      <x:c r="H60" s="80"/>
      <x:c r="I60" s="81"/>
      <x:c r="J60" s="83"/>
      <x:c r="K60" s="84"/>
      <x:c r="L60" s="84"/>
      <x:c r="M60" s="84"/>
      <x:c r="N60" s="84"/>
      <x:c r="O60" s="84"/>
      <x:c r="P60" s="84"/>
      <x:c r="Q60" s="84"/>
      <x:c r="R60" s="84"/>
      <x:c r="S60" s="84"/>
      <x:c r="T60" s="84"/>
      <x:c r="U60" s="84"/>
      <x:c r="V60" s="84"/>
      <x:c r="W60" s="84"/>
      <x:c r="X60" s="84"/>
      <x:c r="Y60" s="84"/>
      <x:c r="Z60" s="84"/>
    </x:row>
    <x:row r="61">
      <x:c r="A61" s="80"/>
      <x:c r="B61" s="80"/>
      <x:c r="C61" s="80"/>
      <x:c r="D61" s="80"/>
      <x:c r="E61" s="80"/>
      <x:c r="F61" s="91"/>
      <x:c r="G61" s="91"/>
      <x:c r="H61" s="80"/>
      <x:c r="I61" s="81"/>
      <x:c r="J61" s="83"/>
      <x:c r="K61" s="84"/>
      <x:c r="L61" s="84"/>
      <x:c r="M61" s="84"/>
      <x:c r="N61" s="84"/>
      <x:c r="O61" s="84"/>
      <x:c r="P61" s="84"/>
      <x:c r="Q61" s="84"/>
      <x:c r="R61" s="84"/>
      <x:c r="S61" s="84"/>
      <x:c r="T61" s="84"/>
      <x:c r="U61" s="84"/>
      <x:c r="V61" s="84"/>
      <x:c r="W61" s="84"/>
      <x:c r="X61" s="84"/>
      <x:c r="Y61" s="84"/>
      <x:c r="Z61" s="84"/>
    </x:row>
    <x:row r="62">
      <x:c r="A62" s="80"/>
      <x:c r="B62" s="80"/>
      <x:c r="C62" s="80"/>
      <x:c r="D62" s="80"/>
      <x:c r="E62" s="80"/>
      <x:c r="F62" s="91"/>
      <x:c r="G62" s="91"/>
      <x:c r="H62" s="80"/>
      <x:c r="I62" s="81"/>
      <x:c r="J62" s="83"/>
      <x:c r="K62" s="84"/>
      <x:c r="L62" s="84"/>
      <x:c r="M62" s="84"/>
      <x:c r="N62" s="84"/>
      <x:c r="O62" s="84"/>
      <x:c r="P62" s="84"/>
      <x:c r="Q62" s="84"/>
      <x:c r="R62" s="84"/>
      <x:c r="S62" s="84"/>
      <x:c r="T62" s="84"/>
      <x:c r="U62" s="84"/>
      <x:c r="V62" s="84"/>
      <x:c r="W62" s="84"/>
      <x:c r="X62" s="84"/>
      <x:c r="Y62" s="84"/>
      <x:c r="Z62" s="84"/>
    </x:row>
    <x:row r="63">
      <x:c r="A63" s="80"/>
      <x:c r="B63" s="80"/>
      <x:c r="C63" s="80"/>
      <x:c r="D63" s="80"/>
      <x:c r="E63" s="80"/>
      <x:c r="F63" s="91"/>
      <x:c r="G63" s="91"/>
      <x:c r="H63" s="80"/>
      <x:c r="I63" s="81"/>
      <x:c r="J63" s="83"/>
      <x:c r="K63" s="84"/>
      <x:c r="L63" s="84"/>
      <x:c r="M63" s="84"/>
      <x:c r="N63" s="84"/>
      <x:c r="O63" s="84"/>
      <x:c r="P63" s="84"/>
      <x:c r="Q63" s="84"/>
      <x:c r="R63" s="84"/>
      <x:c r="S63" s="84"/>
      <x:c r="T63" s="84"/>
      <x:c r="U63" s="84"/>
      <x:c r="V63" s="84"/>
      <x:c r="W63" s="84"/>
      <x:c r="X63" s="84"/>
      <x:c r="Y63" s="84"/>
      <x:c r="Z63" s="84"/>
    </x:row>
    <x:row r="64">
      <x:c r="A64" s="80"/>
      <x:c r="B64" s="80"/>
      <x:c r="C64" s="80"/>
      <x:c r="D64" s="80"/>
      <x:c r="E64" s="80"/>
      <x:c r="F64" s="91"/>
      <x:c r="G64" s="91"/>
      <x:c r="H64" s="80"/>
      <x:c r="I64" s="81"/>
      <x:c r="J64" s="83"/>
      <x:c r="K64" s="84"/>
      <x:c r="L64" s="84"/>
      <x:c r="M64" s="84"/>
      <x:c r="N64" s="84"/>
      <x:c r="O64" s="84"/>
      <x:c r="P64" s="84"/>
      <x:c r="Q64" s="84"/>
      <x:c r="R64" s="84"/>
      <x:c r="S64" s="84"/>
      <x:c r="T64" s="84"/>
      <x:c r="U64" s="84"/>
      <x:c r="V64" s="84"/>
      <x:c r="W64" s="84"/>
      <x:c r="X64" s="84"/>
      <x:c r="Y64" s="84"/>
      <x:c r="Z64" s="84"/>
    </x:row>
    <x:row r="65">
      <x:c r="A65" s="80"/>
      <x:c r="B65" s="80"/>
      <x:c r="C65" s="80"/>
      <x:c r="D65" s="80"/>
      <x:c r="E65" s="80"/>
      <x:c r="F65" s="91"/>
      <x:c r="G65" s="91"/>
      <x:c r="H65" s="80"/>
      <x:c r="I65" s="81"/>
      <x:c r="J65" s="83"/>
      <x:c r="K65" s="84"/>
      <x:c r="L65" s="84"/>
      <x:c r="M65" s="84"/>
      <x:c r="N65" s="84"/>
      <x:c r="O65" s="84"/>
      <x:c r="P65" s="84"/>
      <x:c r="Q65" s="84"/>
      <x:c r="R65" s="84"/>
      <x:c r="S65" s="84"/>
      <x:c r="T65" s="84"/>
      <x:c r="U65" s="84"/>
      <x:c r="V65" s="84"/>
      <x:c r="W65" s="84"/>
      <x:c r="X65" s="84"/>
      <x:c r="Y65" s="84"/>
      <x:c r="Z65" s="84"/>
    </x:row>
    <x:row r="66">
      <x:c r="A66" s="80"/>
      <x:c r="B66" s="80"/>
      <x:c r="C66" s="80"/>
      <x:c r="D66" s="80"/>
      <x:c r="E66" s="80"/>
      <x:c r="F66" s="91"/>
      <x:c r="G66" s="91"/>
      <x:c r="H66" s="80"/>
      <x:c r="I66" s="81"/>
      <x:c r="J66" s="83"/>
      <x:c r="K66" s="84"/>
      <x:c r="L66" s="84"/>
      <x:c r="M66" s="84"/>
      <x:c r="N66" s="84"/>
      <x:c r="O66" s="84"/>
      <x:c r="P66" s="84"/>
      <x:c r="Q66" s="84"/>
      <x:c r="R66" s="84"/>
      <x:c r="S66" s="84"/>
      <x:c r="T66" s="84"/>
      <x:c r="U66" s="84"/>
      <x:c r="V66" s="84"/>
      <x:c r="W66" s="84"/>
      <x:c r="X66" s="84"/>
      <x:c r="Y66" s="84"/>
      <x:c r="Z66" s="84"/>
    </x:row>
    <x:row r="67">
      <x:c r="A67" s="80"/>
      <x:c r="B67" s="80"/>
      <x:c r="C67" s="80"/>
      <x:c r="D67" s="80"/>
      <x:c r="E67" s="80"/>
      <x:c r="F67" s="91"/>
      <x:c r="G67" s="91"/>
      <x:c r="H67" s="80"/>
      <x:c r="I67" s="81"/>
      <x:c r="J67" s="83"/>
      <x:c r="K67" s="84"/>
      <x:c r="L67" s="84"/>
      <x:c r="M67" s="84"/>
      <x:c r="N67" s="84"/>
      <x:c r="O67" s="84"/>
      <x:c r="P67" s="84"/>
      <x:c r="Q67" s="84"/>
      <x:c r="R67" s="84"/>
      <x:c r="S67" s="84"/>
      <x:c r="T67" s="84"/>
      <x:c r="U67" s="84"/>
      <x:c r="V67" s="84"/>
      <x:c r="W67" s="84"/>
      <x:c r="X67" s="84"/>
      <x:c r="Y67" s="84"/>
      <x:c r="Z67" s="84"/>
    </x:row>
    <x:row r="68">
      <x:c r="A68" s="80"/>
      <x:c r="B68" s="80"/>
      <x:c r="C68" s="80"/>
      <x:c r="D68" s="80"/>
      <x:c r="E68" s="80"/>
      <x:c r="F68" s="91"/>
      <x:c r="G68" s="91"/>
      <x:c r="H68" s="80"/>
      <x:c r="I68" s="81"/>
      <x:c r="J68" s="83"/>
      <x:c r="K68" s="84"/>
      <x:c r="L68" s="84"/>
      <x:c r="M68" s="84"/>
      <x:c r="N68" s="84"/>
      <x:c r="O68" s="84"/>
      <x:c r="P68" s="84"/>
      <x:c r="Q68" s="84"/>
      <x:c r="R68" s="84"/>
      <x:c r="S68" s="84"/>
      <x:c r="T68" s="84"/>
      <x:c r="U68" s="84"/>
      <x:c r="V68" s="84"/>
      <x:c r="W68" s="84"/>
      <x:c r="X68" s="84"/>
      <x:c r="Y68" s="84"/>
      <x:c r="Z68" s="84"/>
    </x:row>
    <x:row r="69">
      <x:c r="A69" s="80"/>
      <x:c r="B69" s="80"/>
      <x:c r="C69" s="80"/>
      <x:c r="D69" s="80"/>
      <x:c r="E69" s="80"/>
      <x:c r="F69" s="91"/>
      <x:c r="G69" s="91"/>
      <x:c r="H69" s="80"/>
      <x:c r="I69" s="81"/>
      <x:c r="J69" s="83"/>
      <x:c r="K69" s="84"/>
      <x:c r="L69" s="84"/>
      <x:c r="M69" s="84"/>
      <x:c r="N69" s="84"/>
      <x:c r="O69" s="84"/>
      <x:c r="P69" s="84"/>
      <x:c r="Q69" s="84"/>
      <x:c r="R69" s="84"/>
      <x:c r="S69" s="84"/>
      <x:c r="T69" s="84"/>
      <x:c r="U69" s="84"/>
      <x:c r="V69" s="84"/>
      <x:c r="W69" s="84"/>
      <x:c r="X69" s="84"/>
      <x:c r="Y69" s="84"/>
      <x:c r="Z69" s="84"/>
    </x:row>
    <x:row r="70">
      <x:c r="A70" s="80"/>
      <x:c r="B70" s="80"/>
      <x:c r="C70" s="80"/>
      <x:c r="D70" s="80"/>
      <x:c r="E70" s="80"/>
      <x:c r="F70" s="91"/>
      <x:c r="G70" s="91"/>
      <x:c r="H70" s="80"/>
      <x:c r="I70" s="81"/>
      <x:c r="J70" s="83"/>
      <x:c r="K70" s="84"/>
      <x:c r="L70" s="84"/>
      <x:c r="M70" s="84"/>
      <x:c r="N70" s="84"/>
      <x:c r="O70" s="84"/>
      <x:c r="P70" s="84"/>
      <x:c r="Q70" s="84"/>
      <x:c r="R70" s="84"/>
      <x:c r="S70" s="84"/>
      <x:c r="T70" s="84"/>
      <x:c r="U70" s="84"/>
      <x:c r="V70" s="84"/>
      <x:c r="W70" s="84"/>
      <x:c r="X70" s="84"/>
      <x:c r="Y70" s="84"/>
      <x:c r="Z70" s="84"/>
    </x:row>
    <x:row r="71">
      <x:c r="A71" s="80"/>
      <x:c r="B71" s="80"/>
      <x:c r="C71" s="80"/>
      <x:c r="D71" s="80"/>
      <x:c r="E71" s="80"/>
      <x:c r="F71" s="91"/>
      <x:c r="G71" s="91"/>
      <x:c r="H71" s="80"/>
      <x:c r="I71" s="81"/>
      <x:c r="J71" s="83"/>
      <x:c r="K71" s="84"/>
      <x:c r="L71" s="84"/>
      <x:c r="M71" s="84"/>
      <x:c r="N71" s="84"/>
      <x:c r="O71" s="84"/>
      <x:c r="P71" s="84"/>
      <x:c r="Q71" s="84"/>
      <x:c r="R71" s="84"/>
      <x:c r="S71" s="84"/>
      <x:c r="T71" s="84"/>
      <x:c r="U71" s="84"/>
      <x:c r="V71" s="84"/>
      <x:c r="W71" s="84"/>
      <x:c r="X71" s="84"/>
      <x:c r="Y71" s="84"/>
      <x:c r="Z71" s="84"/>
    </x:row>
    <x:row r="72">
      <x:c r="A72" s="80"/>
      <x:c r="B72" s="80"/>
      <x:c r="C72" s="80"/>
      <x:c r="D72" s="80"/>
      <x:c r="E72" s="80"/>
      <x:c r="F72" s="91"/>
      <x:c r="G72" s="91"/>
      <x:c r="H72" s="80"/>
      <x:c r="I72" s="81"/>
      <x:c r="J72" s="83"/>
      <x:c r="K72" s="84"/>
      <x:c r="L72" s="84"/>
      <x:c r="M72" s="84"/>
      <x:c r="N72" s="84"/>
      <x:c r="O72" s="84"/>
      <x:c r="P72" s="84"/>
      <x:c r="Q72" s="84"/>
      <x:c r="R72" s="84"/>
      <x:c r="S72" s="84"/>
      <x:c r="T72" s="84"/>
      <x:c r="U72" s="84"/>
      <x:c r="V72" s="84"/>
      <x:c r="W72" s="84"/>
      <x:c r="X72" s="84"/>
      <x:c r="Y72" s="84"/>
      <x:c r="Z72" s="84"/>
    </x:row>
    <x:row r="73">
      <x:c r="A73" s="80"/>
      <x:c r="B73" s="80"/>
      <x:c r="C73" s="80"/>
      <x:c r="D73" s="80"/>
      <x:c r="E73" s="80"/>
      <x:c r="F73" s="91"/>
      <x:c r="G73" s="91"/>
      <x:c r="H73" s="80"/>
      <x:c r="I73" s="81"/>
      <x:c r="J73" s="83"/>
      <x:c r="K73" s="84"/>
      <x:c r="L73" s="84"/>
      <x:c r="M73" s="84"/>
      <x:c r="N73" s="84"/>
      <x:c r="O73" s="84"/>
      <x:c r="P73" s="84"/>
      <x:c r="Q73" s="84"/>
      <x:c r="R73" s="84"/>
      <x:c r="S73" s="84"/>
      <x:c r="T73" s="84"/>
      <x:c r="U73" s="84"/>
      <x:c r="V73" s="84"/>
      <x:c r="W73" s="84"/>
      <x:c r="X73" s="84"/>
      <x:c r="Y73" s="84"/>
      <x:c r="Z73" s="84"/>
    </x:row>
    <x:row r="74">
      <x:c r="A74" s="80"/>
      <x:c r="B74" s="80"/>
      <x:c r="C74" s="80"/>
      <x:c r="D74" s="80"/>
      <x:c r="E74" s="80"/>
      <x:c r="F74" s="91"/>
      <x:c r="G74" s="91"/>
      <x:c r="H74" s="80"/>
      <x:c r="I74" s="81"/>
      <x:c r="J74" s="83"/>
      <x:c r="K74" s="84"/>
      <x:c r="L74" s="84"/>
      <x:c r="M74" s="84"/>
      <x:c r="N74" s="84"/>
      <x:c r="O74" s="84"/>
      <x:c r="P74" s="84"/>
      <x:c r="Q74" s="84"/>
      <x:c r="R74" s="84"/>
      <x:c r="S74" s="84"/>
      <x:c r="T74" s="84"/>
      <x:c r="U74" s="84"/>
      <x:c r="V74" s="84"/>
      <x:c r="W74" s="84"/>
      <x:c r="X74" s="84"/>
      <x:c r="Y74" s="84"/>
      <x:c r="Z74" s="84"/>
    </x:row>
    <x:row r="75">
      <x:c r="A75" s="80"/>
      <x:c r="B75" s="80"/>
      <x:c r="C75" s="80"/>
      <x:c r="D75" s="80"/>
      <x:c r="E75" s="80"/>
      <x:c r="F75" s="91"/>
      <x:c r="G75" s="91"/>
      <x:c r="H75" s="80"/>
      <x:c r="I75" s="81"/>
      <x:c r="J75" s="83"/>
      <x:c r="K75" s="84"/>
      <x:c r="L75" s="84"/>
      <x:c r="M75" s="84"/>
      <x:c r="N75" s="84"/>
      <x:c r="O75" s="84"/>
      <x:c r="P75" s="84"/>
      <x:c r="Q75" s="84"/>
      <x:c r="R75" s="84"/>
      <x:c r="S75" s="84"/>
      <x:c r="T75" s="84"/>
      <x:c r="U75" s="84"/>
      <x:c r="V75" s="84"/>
      <x:c r="W75" s="84"/>
      <x:c r="X75" s="84"/>
      <x:c r="Y75" s="84"/>
      <x:c r="Z75" s="84"/>
    </x:row>
    <x:row r="76">
      <x:c r="A76" s="80"/>
      <x:c r="B76" s="80"/>
      <x:c r="C76" s="80"/>
      <x:c r="D76" s="80"/>
      <x:c r="E76" s="80"/>
      <x:c r="F76" s="91"/>
      <x:c r="G76" s="91"/>
      <x:c r="H76" s="80"/>
      <x:c r="I76" s="81"/>
      <x:c r="J76" s="83"/>
      <x:c r="K76" s="84"/>
      <x:c r="L76" s="84"/>
      <x:c r="M76" s="84"/>
      <x:c r="N76" s="84"/>
      <x:c r="O76" s="84"/>
      <x:c r="P76" s="84"/>
      <x:c r="Q76" s="84"/>
      <x:c r="R76" s="84"/>
      <x:c r="S76" s="84"/>
      <x:c r="T76" s="84"/>
      <x:c r="U76" s="84"/>
      <x:c r="V76" s="84"/>
      <x:c r="W76" s="84"/>
      <x:c r="X76" s="84"/>
      <x:c r="Y76" s="84"/>
      <x:c r="Z76" s="84"/>
    </x:row>
    <x:row r="77">
      <x:c r="A77" s="80"/>
      <x:c r="B77" s="80"/>
      <x:c r="C77" s="80"/>
      <x:c r="D77" s="80"/>
      <x:c r="E77" s="80"/>
      <x:c r="F77" s="91"/>
      <x:c r="G77" s="91"/>
      <x:c r="H77" s="80"/>
      <x:c r="I77" s="81"/>
      <x:c r="J77" s="83"/>
      <x:c r="K77" s="84"/>
      <x:c r="L77" s="84"/>
      <x:c r="M77" s="84"/>
      <x:c r="N77" s="84"/>
      <x:c r="O77" s="84"/>
      <x:c r="P77" s="84"/>
      <x:c r="Q77" s="84"/>
      <x:c r="R77" s="84"/>
      <x:c r="S77" s="84"/>
      <x:c r="T77" s="84"/>
      <x:c r="U77" s="84"/>
      <x:c r="V77" s="84"/>
      <x:c r="W77" s="84"/>
      <x:c r="X77" s="84"/>
      <x:c r="Y77" s="84"/>
      <x:c r="Z77" s="84"/>
    </x:row>
    <x:row r="78">
      <x:c r="A78" s="80"/>
      <x:c r="B78" s="80"/>
      <x:c r="C78" s="80"/>
      <x:c r="D78" s="80"/>
      <x:c r="E78" s="80"/>
      <x:c r="F78" s="91"/>
      <x:c r="G78" s="91"/>
      <x:c r="H78" s="80"/>
      <x:c r="I78" s="81"/>
      <x:c r="J78" s="83"/>
      <x:c r="K78" s="84"/>
      <x:c r="L78" s="84"/>
      <x:c r="M78" s="84"/>
      <x:c r="N78" s="84"/>
      <x:c r="O78" s="84"/>
      <x:c r="P78" s="84"/>
      <x:c r="Q78" s="84"/>
      <x:c r="R78" s="84"/>
      <x:c r="S78" s="84"/>
      <x:c r="T78" s="84"/>
      <x:c r="U78" s="84"/>
      <x:c r="V78" s="84"/>
      <x:c r="W78" s="84"/>
      <x:c r="X78" s="84"/>
      <x:c r="Y78" s="84"/>
      <x:c r="Z78" s="84"/>
    </x:row>
    <x:row r="79">
      <x:c r="A79" s="80"/>
      <x:c r="B79" s="80"/>
      <x:c r="C79" s="80"/>
      <x:c r="D79" s="80"/>
      <x:c r="E79" s="80"/>
      <x:c r="F79" s="91"/>
      <x:c r="G79" s="91"/>
      <x:c r="H79" s="80"/>
      <x:c r="I79" s="81"/>
      <x:c r="J79" s="83"/>
      <x:c r="K79" s="84"/>
      <x:c r="L79" s="84"/>
      <x:c r="M79" s="84"/>
      <x:c r="N79" s="84"/>
      <x:c r="O79" s="84"/>
      <x:c r="P79" s="84"/>
      <x:c r="Q79" s="84"/>
      <x:c r="R79" s="84"/>
      <x:c r="S79" s="84"/>
      <x:c r="T79" s="84"/>
      <x:c r="U79" s="84"/>
      <x:c r="V79" s="84"/>
      <x:c r="W79" s="84"/>
      <x:c r="X79" s="84"/>
      <x:c r="Y79" s="84"/>
      <x:c r="Z79" s="84"/>
    </x:row>
    <x:row r="80">
      <x:c r="A80" s="80"/>
      <x:c r="B80" s="80"/>
      <x:c r="C80" s="80"/>
      <x:c r="D80" s="80"/>
      <x:c r="E80" s="80"/>
      <x:c r="F80" s="91"/>
      <x:c r="G80" s="91"/>
      <x:c r="H80" s="80"/>
      <x:c r="I80" s="81"/>
      <x:c r="J80" s="83"/>
      <x:c r="K80" s="84"/>
      <x:c r="L80" s="84"/>
      <x:c r="M80" s="84"/>
      <x:c r="N80" s="84"/>
      <x:c r="O80" s="84"/>
      <x:c r="P80" s="84"/>
      <x:c r="Q80" s="84"/>
      <x:c r="R80" s="84"/>
      <x:c r="S80" s="84"/>
      <x:c r="T80" s="84"/>
      <x:c r="U80" s="84"/>
      <x:c r="V80" s="84"/>
      <x:c r="W80" s="84"/>
      <x:c r="X80" s="84"/>
      <x:c r="Y80" s="84"/>
      <x:c r="Z80" s="84"/>
    </x:row>
    <x:row r="81">
      <x:c r="A81" s="80"/>
      <x:c r="B81" s="80"/>
      <x:c r="C81" s="80"/>
      <x:c r="D81" s="80"/>
      <x:c r="E81" s="80"/>
      <x:c r="F81" s="91"/>
      <x:c r="G81" s="91"/>
      <x:c r="H81" s="80"/>
      <x:c r="I81" s="81"/>
      <x:c r="J81" s="83"/>
      <x:c r="K81" s="84"/>
      <x:c r="L81" s="84"/>
      <x:c r="M81" s="84"/>
      <x:c r="N81" s="84"/>
      <x:c r="O81" s="84"/>
      <x:c r="P81" s="84"/>
      <x:c r="Q81" s="84"/>
      <x:c r="R81" s="84"/>
      <x:c r="S81" s="84"/>
      <x:c r="T81" s="84"/>
      <x:c r="U81" s="84"/>
      <x:c r="V81" s="84"/>
      <x:c r="W81" s="84"/>
      <x:c r="X81" s="84"/>
      <x:c r="Y81" s="84"/>
      <x:c r="Z81" s="84"/>
    </x:row>
    <x:row r="82">
      <x:c r="A82" s="80"/>
      <x:c r="B82" s="80"/>
      <x:c r="C82" s="80"/>
      <x:c r="D82" s="80"/>
      <x:c r="E82" s="80"/>
      <x:c r="F82" s="91"/>
      <x:c r="G82" s="91"/>
      <x:c r="H82" s="80"/>
      <x:c r="I82" s="81"/>
      <x:c r="J82" s="83"/>
      <x:c r="K82" s="84"/>
      <x:c r="L82" s="84"/>
      <x:c r="M82" s="84"/>
      <x:c r="N82" s="84"/>
      <x:c r="O82" s="84"/>
      <x:c r="P82" s="84"/>
      <x:c r="Q82" s="84"/>
      <x:c r="R82" s="84"/>
      <x:c r="S82" s="84"/>
      <x:c r="T82" s="84"/>
      <x:c r="U82" s="84"/>
      <x:c r="V82" s="84"/>
      <x:c r="W82" s="84"/>
      <x:c r="X82" s="84"/>
      <x:c r="Y82" s="84"/>
      <x:c r="Z82" s="84"/>
    </x:row>
    <x:row r="83">
      <x:c r="A83" s="80"/>
      <x:c r="B83" s="80"/>
      <x:c r="C83" s="80"/>
      <x:c r="D83" s="80"/>
      <x:c r="E83" s="80"/>
      <x:c r="F83" s="91"/>
      <x:c r="G83" s="91"/>
      <x:c r="H83" s="80"/>
      <x:c r="I83" s="81"/>
      <x:c r="J83" s="83"/>
      <x:c r="K83" s="84"/>
      <x:c r="L83" s="84"/>
      <x:c r="M83" s="84"/>
      <x:c r="N83" s="84"/>
      <x:c r="O83" s="84"/>
      <x:c r="P83" s="84"/>
      <x:c r="Q83" s="84"/>
      <x:c r="R83" s="84"/>
      <x:c r="S83" s="84"/>
      <x:c r="T83" s="84"/>
      <x:c r="U83" s="84"/>
      <x:c r="V83" s="84"/>
      <x:c r="W83" s="84"/>
      <x:c r="X83" s="84"/>
      <x:c r="Y83" s="84"/>
      <x:c r="Z83" s="84"/>
    </x:row>
    <x:row r="84">
      <x:c r="A84" s="80"/>
      <x:c r="B84" s="80"/>
      <x:c r="C84" s="80"/>
      <x:c r="D84" s="80"/>
      <x:c r="E84" s="80"/>
      <x:c r="F84" s="91"/>
      <x:c r="G84" s="91"/>
      <x:c r="H84" s="80"/>
      <x:c r="I84" s="81"/>
      <x:c r="J84" s="83"/>
      <x:c r="K84" s="84"/>
      <x:c r="L84" s="84"/>
      <x:c r="M84" s="84"/>
      <x:c r="N84" s="84"/>
      <x:c r="O84" s="84"/>
      <x:c r="P84" s="84"/>
      <x:c r="Q84" s="84"/>
      <x:c r="R84" s="84"/>
      <x:c r="S84" s="84"/>
      <x:c r="T84" s="84"/>
      <x:c r="U84" s="84"/>
      <x:c r="V84" s="84"/>
      <x:c r="W84" s="84"/>
      <x:c r="X84" s="84"/>
      <x:c r="Y84" s="84"/>
      <x:c r="Z84" s="84"/>
    </x:row>
    <x:row r="85">
      <x:c r="A85" s="80"/>
      <x:c r="B85" s="80"/>
      <x:c r="C85" s="80"/>
      <x:c r="D85" s="80"/>
      <x:c r="E85" s="80"/>
      <x:c r="F85" s="91"/>
      <x:c r="G85" s="91"/>
      <x:c r="H85" s="80"/>
      <x:c r="I85" s="81"/>
      <x:c r="J85" s="83"/>
      <x:c r="K85" s="84"/>
      <x:c r="L85" s="84"/>
      <x:c r="M85" s="84"/>
      <x:c r="N85" s="84"/>
      <x:c r="O85" s="84"/>
      <x:c r="P85" s="84"/>
      <x:c r="Q85" s="84"/>
      <x:c r="R85" s="84"/>
      <x:c r="S85" s="84"/>
      <x:c r="T85" s="84"/>
      <x:c r="U85" s="84"/>
      <x:c r="V85" s="84"/>
      <x:c r="W85" s="84"/>
      <x:c r="X85" s="84"/>
      <x:c r="Y85" s="84"/>
      <x:c r="Z85" s="84"/>
    </x:row>
    <x:row r="86">
      <x:c r="A86" s="80"/>
      <x:c r="B86" s="80"/>
      <x:c r="C86" s="80"/>
      <x:c r="D86" s="80"/>
      <x:c r="E86" s="80"/>
      <x:c r="F86" s="91"/>
      <x:c r="G86" s="91"/>
      <x:c r="H86" s="80"/>
      <x:c r="I86" s="81"/>
      <x:c r="J86" s="83"/>
      <x:c r="K86" s="84"/>
      <x:c r="L86" s="84"/>
      <x:c r="M86" s="84"/>
      <x:c r="N86" s="84"/>
      <x:c r="O86" s="84"/>
      <x:c r="P86" s="84"/>
      <x:c r="Q86" s="84"/>
      <x:c r="R86" s="84"/>
      <x:c r="S86" s="84"/>
      <x:c r="T86" s="84"/>
      <x:c r="U86" s="84"/>
      <x:c r="V86" s="84"/>
      <x:c r="W86" s="84"/>
      <x:c r="X86" s="84"/>
      <x:c r="Y86" s="84"/>
      <x:c r="Z86" s="84"/>
    </x:row>
    <x:row r="87">
      <x:c r="A87" s="80"/>
      <x:c r="B87" s="80"/>
      <x:c r="C87" s="80"/>
      <x:c r="D87" s="80"/>
      <x:c r="E87" s="80"/>
      <x:c r="F87" s="91"/>
      <x:c r="G87" s="91"/>
      <x:c r="H87" s="80"/>
      <x:c r="I87" s="81"/>
      <x:c r="J87" s="83"/>
      <x:c r="K87" s="84"/>
      <x:c r="L87" s="84"/>
      <x:c r="M87" s="84"/>
      <x:c r="N87" s="84"/>
      <x:c r="O87" s="84"/>
      <x:c r="P87" s="84"/>
      <x:c r="Q87" s="84"/>
      <x:c r="R87" s="84"/>
      <x:c r="S87" s="84"/>
      <x:c r="T87" s="84"/>
      <x:c r="U87" s="84"/>
      <x:c r="V87" s="84"/>
      <x:c r="W87" s="84"/>
      <x:c r="X87" s="84"/>
      <x:c r="Y87" s="84"/>
      <x:c r="Z87" s="84"/>
    </x:row>
    <x:row r="88">
      <x:c r="A88" s="80"/>
      <x:c r="B88" s="80"/>
      <x:c r="C88" s="80"/>
      <x:c r="D88" s="80"/>
      <x:c r="E88" s="80"/>
      <x:c r="F88" s="91"/>
      <x:c r="G88" s="91"/>
      <x:c r="H88" s="80"/>
      <x:c r="I88" s="81"/>
      <x:c r="J88" s="83"/>
      <x:c r="K88" s="84"/>
      <x:c r="L88" s="84"/>
      <x:c r="M88" s="84"/>
      <x:c r="N88" s="84"/>
      <x:c r="O88" s="84"/>
      <x:c r="P88" s="84"/>
      <x:c r="Q88" s="84"/>
      <x:c r="R88" s="84"/>
      <x:c r="S88" s="84"/>
      <x:c r="T88" s="84"/>
      <x:c r="U88" s="84"/>
      <x:c r="V88" s="84"/>
      <x:c r="W88" s="84"/>
      <x:c r="X88" s="84"/>
      <x:c r="Y88" s="84"/>
      <x:c r="Z88" s="84"/>
    </x:row>
    <x:row r="89">
      <x:c r="A89" s="80"/>
      <x:c r="B89" s="80"/>
      <x:c r="C89" s="80"/>
      <x:c r="D89" s="80"/>
      <x:c r="E89" s="80"/>
      <x:c r="F89" s="91"/>
      <x:c r="G89" s="91"/>
      <x:c r="H89" s="80"/>
      <x:c r="I89" s="81"/>
      <x:c r="J89" s="83"/>
      <x:c r="K89" s="84"/>
      <x:c r="L89" s="84"/>
      <x:c r="M89" s="84"/>
      <x:c r="N89" s="84"/>
      <x:c r="O89" s="84"/>
      <x:c r="P89" s="84"/>
      <x:c r="Q89" s="84"/>
      <x:c r="R89" s="84"/>
      <x:c r="S89" s="84"/>
      <x:c r="T89" s="84"/>
      <x:c r="U89" s="84"/>
      <x:c r="V89" s="84"/>
      <x:c r="W89" s="84"/>
      <x:c r="X89" s="84"/>
      <x:c r="Y89" s="84"/>
      <x:c r="Z89" s="84"/>
    </x:row>
    <x:row r="90">
      <x:c r="A90" s="80"/>
      <x:c r="B90" s="80"/>
      <x:c r="C90" s="80"/>
      <x:c r="D90" s="80"/>
      <x:c r="E90" s="80"/>
      <x:c r="F90" s="91"/>
      <x:c r="G90" s="91"/>
      <x:c r="H90" s="80"/>
      <x:c r="I90" s="81"/>
      <x:c r="J90" s="83"/>
      <x:c r="K90" s="84"/>
      <x:c r="L90" s="84"/>
      <x:c r="M90" s="84"/>
      <x:c r="N90" s="84"/>
      <x:c r="O90" s="84"/>
      <x:c r="P90" s="84"/>
      <x:c r="Q90" s="84"/>
      <x:c r="R90" s="84"/>
      <x:c r="S90" s="84"/>
      <x:c r="T90" s="84"/>
      <x:c r="U90" s="84"/>
      <x:c r="V90" s="84"/>
      <x:c r="W90" s="84"/>
      <x:c r="X90" s="84"/>
      <x:c r="Y90" s="84"/>
      <x:c r="Z90" s="84"/>
    </x:row>
    <x:row r="91">
      <x:c r="A91" s="80"/>
      <x:c r="B91" s="80"/>
      <x:c r="C91" s="80"/>
      <x:c r="D91" s="80"/>
      <x:c r="E91" s="80"/>
      <x:c r="F91" s="91"/>
      <x:c r="G91" s="91"/>
      <x:c r="H91" s="80"/>
      <x:c r="I91" s="81"/>
      <x:c r="J91" s="83"/>
      <x:c r="K91" s="84"/>
      <x:c r="L91" s="84"/>
      <x:c r="M91" s="84"/>
      <x:c r="N91" s="84"/>
      <x:c r="O91" s="84"/>
      <x:c r="P91" s="84"/>
      <x:c r="Q91" s="84"/>
      <x:c r="R91" s="84"/>
      <x:c r="S91" s="84"/>
      <x:c r="T91" s="84"/>
      <x:c r="U91" s="84"/>
      <x:c r="V91" s="84"/>
      <x:c r="W91" s="84"/>
      <x:c r="X91" s="84"/>
      <x:c r="Y91" s="84"/>
      <x:c r="Z91" s="84"/>
    </x:row>
    <x:row r="92">
      <x:c r="A92" s="80"/>
      <x:c r="B92" s="80"/>
      <x:c r="C92" s="80"/>
      <x:c r="D92" s="80"/>
      <x:c r="E92" s="80"/>
      <x:c r="F92" s="91"/>
      <x:c r="G92" s="91"/>
      <x:c r="H92" s="80"/>
      <x:c r="I92" s="81"/>
      <x:c r="J92" s="83"/>
      <x:c r="K92" s="84"/>
      <x:c r="L92" s="84"/>
      <x:c r="M92" s="84"/>
      <x:c r="N92" s="84"/>
      <x:c r="O92" s="84"/>
      <x:c r="P92" s="84"/>
      <x:c r="Q92" s="84"/>
      <x:c r="R92" s="84"/>
      <x:c r="S92" s="84"/>
      <x:c r="T92" s="84"/>
      <x:c r="U92" s="84"/>
      <x:c r="V92" s="84"/>
      <x:c r="W92" s="84"/>
      <x:c r="X92" s="84"/>
      <x:c r="Y92" s="84"/>
      <x:c r="Z92" s="84"/>
    </x:row>
    <x:row r="93">
      <x:c r="A93" s="80"/>
      <x:c r="B93" s="80"/>
      <x:c r="C93" s="80"/>
      <x:c r="D93" s="80"/>
      <x:c r="E93" s="80"/>
      <x:c r="F93" s="91"/>
      <x:c r="G93" s="91"/>
      <x:c r="H93" s="80"/>
      <x:c r="I93" s="81"/>
      <x:c r="J93" s="83"/>
      <x:c r="K93" s="84"/>
      <x:c r="L93" s="84"/>
      <x:c r="M93" s="84"/>
      <x:c r="N93" s="84"/>
      <x:c r="O93" s="84"/>
      <x:c r="P93" s="84"/>
      <x:c r="Q93" s="84"/>
      <x:c r="R93" s="84"/>
      <x:c r="S93" s="84"/>
      <x:c r="T93" s="84"/>
      <x:c r="U93" s="84"/>
      <x:c r="V93" s="84"/>
      <x:c r="W93" s="84"/>
      <x:c r="X93" s="84"/>
      <x:c r="Y93" s="84"/>
      <x:c r="Z93" s="84"/>
    </x:row>
    <x:row r="94">
      <x:c r="A94" s="80"/>
      <x:c r="B94" s="80"/>
      <x:c r="C94" s="80"/>
      <x:c r="D94" s="80"/>
      <x:c r="E94" s="80"/>
      <x:c r="F94" s="91"/>
      <x:c r="G94" s="91"/>
      <x:c r="H94" s="80"/>
      <x:c r="I94" s="81"/>
      <x:c r="J94" s="83"/>
      <x:c r="K94" s="84"/>
      <x:c r="L94" s="84"/>
      <x:c r="M94" s="84"/>
      <x:c r="N94" s="84"/>
      <x:c r="O94" s="84"/>
      <x:c r="P94" s="84"/>
      <x:c r="Q94" s="84"/>
      <x:c r="R94" s="84"/>
      <x:c r="S94" s="84"/>
      <x:c r="T94" s="84"/>
      <x:c r="U94" s="84"/>
      <x:c r="V94" s="84"/>
      <x:c r="W94" s="84"/>
      <x:c r="X94" s="84"/>
      <x:c r="Y94" s="84"/>
      <x:c r="Z94" s="84"/>
    </x:row>
    <x:row r="95">
      <x:c r="A95" s="80"/>
      <x:c r="B95" s="80"/>
      <x:c r="C95" s="80"/>
      <x:c r="D95" s="80"/>
      <x:c r="E95" s="80"/>
      <x:c r="F95" s="91"/>
      <x:c r="G95" s="91"/>
      <x:c r="H95" s="80"/>
      <x:c r="I95" s="81"/>
      <x:c r="J95" s="83"/>
      <x:c r="K95" s="84"/>
      <x:c r="L95" s="84"/>
      <x:c r="M95" s="84"/>
      <x:c r="N95" s="84"/>
      <x:c r="O95" s="84"/>
      <x:c r="P95" s="84"/>
      <x:c r="Q95" s="84"/>
      <x:c r="R95" s="84"/>
      <x:c r="S95" s="84"/>
      <x:c r="T95" s="84"/>
      <x:c r="U95" s="84"/>
      <x:c r="V95" s="84"/>
      <x:c r="W95" s="84"/>
      <x:c r="X95" s="84"/>
      <x:c r="Y95" s="84"/>
      <x:c r="Z95" s="84"/>
    </x:row>
    <x:row r="96">
      <x:c r="A96" s="80"/>
      <x:c r="B96" s="80"/>
      <x:c r="C96" s="80"/>
      <x:c r="D96" s="80"/>
      <x:c r="E96" s="80"/>
      <x:c r="F96" s="91"/>
      <x:c r="G96" s="91"/>
      <x:c r="H96" s="80"/>
      <x:c r="I96" s="81"/>
      <x:c r="J96" s="83"/>
      <x:c r="K96" s="84"/>
      <x:c r="L96" s="84"/>
      <x:c r="M96" s="84"/>
      <x:c r="N96" s="84"/>
      <x:c r="O96" s="84"/>
      <x:c r="P96" s="84"/>
      <x:c r="Q96" s="84"/>
      <x:c r="R96" s="84"/>
      <x:c r="S96" s="84"/>
      <x:c r="T96" s="84"/>
      <x:c r="U96" s="84"/>
      <x:c r="V96" s="84"/>
      <x:c r="W96" s="84"/>
      <x:c r="X96" s="84"/>
      <x:c r="Y96" s="84"/>
      <x:c r="Z96" s="84"/>
    </x:row>
    <x:row r="97">
      <x:c r="A97" s="80"/>
      <x:c r="B97" s="80"/>
      <x:c r="C97" s="80"/>
      <x:c r="D97" s="80"/>
      <x:c r="E97" s="80"/>
      <x:c r="F97" s="91"/>
      <x:c r="G97" s="91"/>
      <x:c r="H97" s="80"/>
      <x:c r="I97" s="81"/>
      <x:c r="J97" s="83"/>
      <x:c r="K97" s="84"/>
      <x:c r="L97" s="84"/>
      <x:c r="M97" s="84"/>
      <x:c r="N97" s="84"/>
      <x:c r="O97" s="84"/>
      <x:c r="P97" s="84"/>
      <x:c r="Q97" s="84"/>
      <x:c r="R97" s="84"/>
      <x:c r="S97" s="84"/>
      <x:c r="T97" s="84"/>
      <x:c r="U97" s="84"/>
      <x:c r="V97" s="84"/>
      <x:c r="W97" s="84"/>
      <x:c r="X97" s="84"/>
      <x:c r="Y97" s="84"/>
      <x:c r="Z97" s="84"/>
    </x:row>
    <x:row r="98">
      <x:c r="A98" s="80"/>
      <x:c r="B98" s="80"/>
      <x:c r="C98" s="80"/>
      <x:c r="D98" s="80"/>
      <x:c r="E98" s="80"/>
      <x:c r="F98" s="91"/>
      <x:c r="G98" s="91"/>
      <x:c r="H98" s="80"/>
      <x:c r="I98" s="81"/>
      <x:c r="J98" s="83"/>
      <x:c r="K98" s="84"/>
      <x:c r="L98" s="84"/>
      <x:c r="M98" s="84"/>
      <x:c r="N98" s="84"/>
      <x:c r="O98" s="84"/>
      <x:c r="P98" s="84"/>
      <x:c r="Q98" s="84"/>
      <x:c r="R98" s="84"/>
      <x:c r="S98" s="84"/>
      <x:c r="T98" s="84"/>
      <x:c r="U98" s="84"/>
      <x:c r="V98" s="84"/>
      <x:c r="W98" s="84"/>
      <x:c r="X98" s="84"/>
      <x:c r="Y98" s="84"/>
      <x:c r="Z98" s="84"/>
    </x:row>
    <x:row r="99">
      <x:c r="A99" s="80"/>
      <x:c r="B99" s="80"/>
      <x:c r="C99" s="80"/>
      <x:c r="D99" s="80"/>
      <x:c r="E99" s="80"/>
      <x:c r="F99" s="91"/>
      <x:c r="G99" s="91"/>
      <x:c r="H99" s="80"/>
      <x:c r="I99" s="81"/>
      <x:c r="J99" s="83"/>
      <x:c r="K99" s="84"/>
      <x:c r="L99" s="84"/>
      <x:c r="M99" s="84"/>
      <x:c r="N99" s="84"/>
      <x:c r="O99" s="84"/>
      <x:c r="P99" s="84"/>
      <x:c r="Q99" s="84"/>
      <x:c r="R99" s="84"/>
      <x:c r="S99" s="84"/>
      <x:c r="T99" s="84"/>
      <x:c r="U99" s="84"/>
      <x:c r="V99" s="84"/>
      <x:c r="W99" s="84"/>
      <x:c r="X99" s="84"/>
      <x:c r="Y99" s="84"/>
      <x:c r="Z99" s="84"/>
    </x:row>
    <x:row r="100">
      <x:c r="A100" s="80"/>
      <x:c r="B100" s="80"/>
      <x:c r="C100" s="80"/>
      <x:c r="D100" s="80"/>
      <x:c r="E100" s="80"/>
      <x:c r="F100" s="91"/>
      <x:c r="G100" s="91"/>
      <x:c r="H100" s="80"/>
      <x:c r="I100" s="81"/>
      <x:c r="J100" s="83"/>
      <x:c r="K100" s="84"/>
      <x:c r="L100" s="84"/>
      <x:c r="M100" s="84"/>
      <x:c r="N100" s="84"/>
      <x:c r="O100" s="84"/>
      <x:c r="P100" s="84"/>
      <x:c r="Q100" s="84"/>
      <x:c r="R100" s="84"/>
      <x:c r="S100" s="84"/>
      <x:c r="T100" s="84"/>
      <x:c r="U100" s="84"/>
      <x:c r="V100" s="84"/>
      <x:c r="W100" s="84"/>
      <x:c r="X100" s="84"/>
      <x:c r="Y100" s="84"/>
      <x:c r="Z100" s="84"/>
    </x:row>
    <x:row r="101">
      <x:c r="A101" s="80"/>
      <x:c r="B101" s="80"/>
      <x:c r="C101" s="80"/>
      <x:c r="D101" s="80"/>
      <x:c r="E101" s="80"/>
      <x:c r="F101" s="91"/>
      <x:c r="G101" s="91"/>
      <x:c r="H101" s="80"/>
      <x:c r="I101" s="81"/>
      <x:c r="J101" s="83"/>
      <x:c r="K101" s="84"/>
      <x:c r="L101" s="84"/>
      <x:c r="M101" s="84"/>
      <x:c r="N101" s="84"/>
      <x:c r="O101" s="84"/>
      <x:c r="P101" s="84"/>
      <x:c r="Q101" s="84"/>
      <x:c r="R101" s="84"/>
      <x:c r="S101" s="84"/>
      <x:c r="T101" s="84"/>
      <x:c r="U101" s="84"/>
      <x:c r="V101" s="84"/>
      <x:c r="W101" s="84"/>
      <x:c r="X101" s="84"/>
      <x:c r="Y101" s="84"/>
      <x:c r="Z101" s="84"/>
    </x:row>
    <x:row r="102">
      <x:c r="A102" s="80"/>
      <x:c r="B102" s="80"/>
      <x:c r="C102" s="80"/>
      <x:c r="D102" s="80"/>
      <x:c r="E102" s="80"/>
      <x:c r="F102" s="91"/>
      <x:c r="G102" s="91"/>
      <x:c r="H102" s="80"/>
      <x:c r="I102" s="81"/>
      <x:c r="J102" s="83"/>
      <x:c r="K102" s="84"/>
      <x:c r="L102" s="84"/>
      <x:c r="M102" s="84"/>
      <x:c r="N102" s="84"/>
      <x:c r="O102" s="84"/>
      <x:c r="P102" s="84"/>
      <x:c r="Q102" s="84"/>
      <x:c r="R102" s="84"/>
      <x:c r="S102" s="84"/>
      <x:c r="T102" s="84"/>
      <x:c r="U102" s="84"/>
      <x:c r="V102" s="84"/>
      <x:c r="W102" s="84"/>
      <x:c r="X102" s="84"/>
      <x:c r="Y102" s="84"/>
      <x:c r="Z102" s="84"/>
    </x:row>
    <x:row r="103">
      <x:c r="A103" s="80"/>
      <x:c r="B103" s="80"/>
      <x:c r="C103" s="80"/>
      <x:c r="D103" s="80"/>
      <x:c r="E103" s="80"/>
      <x:c r="F103" s="91"/>
      <x:c r="G103" s="91"/>
      <x:c r="H103" s="80"/>
      <x:c r="I103" s="81"/>
      <x:c r="J103" s="83"/>
      <x:c r="K103" s="84"/>
      <x:c r="L103" s="84"/>
      <x:c r="M103" s="84"/>
      <x:c r="N103" s="84"/>
      <x:c r="O103" s="84"/>
      <x:c r="P103" s="84"/>
      <x:c r="Q103" s="84"/>
      <x:c r="R103" s="84"/>
      <x:c r="S103" s="84"/>
      <x:c r="T103" s="84"/>
      <x:c r="U103" s="84"/>
      <x:c r="V103" s="84"/>
      <x:c r="W103" s="84"/>
      <x:c r="X103" s="84"/>
      <x:c r="Y103" s="84"/>
      <x:c r="Z103" s="84"/>
    </x:row>
    <x:row r="104">
      <x:c r="A104" s="85"/>
      <x:c r="B104" s="85"/>
      <x:c r="C104" s="85"/>
      <x:c r="D104" s="85"/>
      <x:c r="E104" s="85"/>
      <x:c r="F104" s="92"/>
      <x:c r="G104" s="92"/>
      <x:c r="H104" s="85"/>
      <x:c r="I104" s="86"/>
      <x:c r="J104" s="88"/>
      <x:c r="K104" s="84"/>
      <x:c r="L104" s="84"/>
      <x:c r="M104" s="84"/>
      <x:c r="N104" s="84"/>
      <x:c r="O104" s="84"/>
      <x:c r="P104" s="84"/>
      <x:c r="Q104" s="84"/>
      <x:c r="R104" s="84"/>
      <x:c r="S104" s="84"/>
      <x:c r="T104" s="84"/>
      <x:c r="U104" s="84"/>
      <x:c r="V104" s="84"/>
      <x:c r="W104" s="84"/>
      <x:c r="X104" s="84"/>
      <x:c r="Y104" s="84"/>
      <x:c r="Z104" s="84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2:J2"/>
  </x:mergeCells>
  <x:conditionalFormatting sqref="D5:D104">
    <x:cfRule type="containsText" dxfId="13" priority="1" operator="containsText" text="Urgent"/>
  </x:conditionalFormatting>
  <x:conditionalFormatting sqref="E5:E104">
    <x:cfRule type="containsText" dxfId="14" priority="2" operator="containsText" text="Resolved"/>
  </x:conditionalFormatting>
  <x:dataValidations count="2">
    <x:dataValidation type="list" sqref="D5:D104">
      <x:formula1>"Low,Medium,High,Urgent"</x:formula1>
    </x:dataValidation>
    <x:dataValidation type="list" sqref="E5:E104">
      <x:formula1>"Open,In Progress,Resolved,Accepted,Cancelled"</x:formula1>
    </x:dataValidation>
  </x:dataValidations>
  <x:pageMargins left="0.7" right="0.7" top="0.75" bottom="0.75" header="0.3" footer="0.3"/>
</x:worksheet>
</file>